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4 OCT-DIC 2024\TRANSPARENCIA\2.- NOVIEMBRE  24-27\ARTICULO  84\XXXIV DESARROLLO SOCIAL\"/>
    </mc:Choice>
  </mc:AlternateContent>
  <xr:revisionPtr revIDLastSave="0" documentId="13_ncr:1_{A3047651-27F3-4D4E-A4BC-31F243DEF99B}" xr6:coauthVersionLast="47" xr6:coauthVersionMax="47" xr10:uidLastSave="{00000000-0000-0000-0000-000000000000}"/>
  <bookViews>
    <workbookView xWindow="-108" yWindow="-108" windowWidth="23256" windowHeight="12456" tabRatio="8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<sst xmlns="http://schemas.openxmlformats.org/spreadsheetml/2006/main" count="2181" uniqueCount="412">
  <si>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</si>
  <si>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</si>
  <si>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</si>
  <si>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</si>
  <si>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</si>
  <si>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</si>
  <si>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</si>
  <si>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</si>
  <si>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</si>
  <si>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</si>
  <si>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</si>
  <si>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</si>
  <si>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</si>
  <si>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</si>
  <si>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</si>
  <si>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</si>
  <si>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</si>
  <si>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</si>
  <si>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</si>
  <si>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</si>
  <si>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</si>
  <si>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</si>
  <si>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</si>
  <si>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</si>
  <si>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</si>
  <si>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</si>
  <si>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</si>
  <si>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</si>
  <si>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</si>
  <si>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</si>
  <si>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</si>
  <si>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</si>
  <si>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</si>
  <si>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</si>
  <si>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</si>
  <si>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</si>
  <si>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</si>
  <si>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</si>
  <si>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</si>
  <si>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</si>
  <si>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</si>
  <si>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</si>
  <si>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</si>
  <si>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</si>
  <si>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</si>
  <si>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</si>
  <si>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</si>
  <si>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</si>
  <si>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</si>
  <si>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</si>
  <si>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</si>
  <si>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</si>
  <si>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</si>
  <si>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</si>
  <si>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</si>
  <si>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</si>
  <si>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</si>
  <si>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</si>
  <si>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</si>
  <si>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</si>
  <si>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</si>
  <si>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</si>
  <si>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</si>
  <si>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</si>
  <si>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</si>
  <si>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</si>
  <si>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</si>
  <si>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</si>
  <si>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</si>
  <si>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</si>
  <si>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</si>
  <si>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</si>
  <si>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</si>
  <si>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</si>
  <si>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</si>
  <si>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</si>
  <si>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</si>
  <si>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</si>
  <si>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</si>
  <si>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</si>
  <si>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</si>
  <si>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</si>
  <si>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</si>
  <si>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</si>
  <si>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</si>
  <si>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</si>
  <si>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</si>
  <si>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</si>
  <si>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</si>
  <si>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</si>
  <si>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</si>
  <si>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</si>
  <si>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</si>
  <si>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</si>
  <si>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</si>
  <si>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</si>
  <si>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</si>
  <si>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</si>
  <si>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</si>
  <si>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</si>
  <si>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</si>
  <si>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</si>
  <si>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</si>
  <si>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</si>
  <si>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</si>
  <si>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</si>
  <si>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</si>
  <si>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</si>
  <si>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</si>
  <si>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</si>
  <si>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</si>
  <si>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</si>
  <si>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</si>
  <si>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</si>
  <si>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</si>
  <si>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</si>
  <si>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</si>
  <si>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</si>
  <si>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</si>
  <si>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</si>
  <si>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</si>
  <si>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</si>
  <si>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</si>
  <si>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</si>
  <si>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</si>
  <si>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</si>
  <si>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</si>
  <si>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</si>
  <si>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</si>
  <si>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</si>
  <si>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</si>
  <si>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</si>
  <si>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</si>
  <si>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</si>
  <si>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</si>
  <si>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</si>
  <si>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</si>
  <si>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</si>
  <si>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</si>
  <si>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</si>
  <si>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</si>
  <si>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</si>
  <si>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</si>
  <si>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</si>
  <si>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</si>
  <si>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</si>
  <si>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</si>
  <si>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</si>
  <si>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</si>
  <si>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</si>
  <si>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</si>
  <si>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</si>
  <si>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</si>
  <si>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</si>
  <si>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</si>
  <si>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</si>
  <si>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</si>
  <si>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</si>
  <si>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</si>
  <si>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</si>
  <si>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</si>
  <si>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</si>
  <si>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</si>
  <si>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</si>
  <si>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</si>
  <si>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</si>
  <si>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</si>
  <si>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</si>
  <si>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</si>
  <si>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</si>
  <si>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</si>
  <si>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</si>
  <si>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</si>
  <si>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</si>
  <si>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</si>
  <si>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</si>
  <si>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</si>
  <si>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</si>
  <si>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</si>
  <si>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</si>
  <si>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</si>
  <si>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</si>
  <si>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</si>
  <si>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</si>
  <si>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</si>
  <si>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</si>
  <si>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</si>
  <si>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</si>
  <si>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</si>
  <si>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</si>
  <si>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</si>
  <si>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</si>
  <si>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</si>
  <si>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</si>
  <si>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</si>
  <si>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</si>
  <si>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</si>
  <si>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</si>
  <si>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</si>
  <si>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</si>
  <si>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</si>
  <si>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</si>
  <si>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</si>
  <si>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</si>
  <si>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</si>
  <si>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</si>
  <si>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</si>
  <si>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</si>
  <si>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</si>
  <si>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</si>
  <si>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</si>
  <si>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</si>
  <si>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</si>
  <si>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</si>
  <si>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</si>
  <si>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</si>
  <si>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</si>
  <si>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</si>
  <si>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</si>
  <si>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</si>
  <si>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</si>
  <si>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</si>
  <si>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</si>
  <si>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</si>
  <si>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</si>
  <si>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</si>
  <si>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</si>
  <si>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</si>
  <si>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</si>
  <si>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</si>
  <si>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</si>
  <si>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</si>
  <si>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</si>
  <si>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</si>
  <si>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</si>
  <si>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</si>
  <si>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</si>
  <si>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</si>
  <si>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</si>
  <si>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</si>
  <si>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</si>
  <si>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</si>
  <si>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</si>
  <si>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</si>
  <si>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</si>
  <si>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</si>
  <si>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</si>
  <si>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</si>
  <si>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</si>
  <si>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</si>
  <si>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</si>
  <si>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</si>
  <si>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</si>
  <si>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</si>
  <si>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</si>
  <si>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</si>
  <si>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</si>
  <si>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</si>
  <si>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</si>
  <si>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</si>
  <si>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</si>
  <si>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</si>
  <si>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</si>
  <si>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</si>
  <si>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</si>
  <si>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</si>
  <si>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</si>
  <si>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</si>
  <si>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</si>
  <si>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</si>
  <si>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</si>
  <si>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</si>
  <si>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</si>
  <si>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</si>
  <si>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</si>
  <si>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</si>
  <si>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</si>
  <si>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</si>
  <si>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</si>
  <si>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</si>
  <si>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</si>
  <si>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</si>
  <si>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</si>
  <si>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</si>
  <si>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</si>
  <si>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</si>
  <si>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</si>
  <si>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</si>
  <si>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</si>
  <si>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</si>
  <si>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</si>
  <si>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</si>
  <si>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</si>
  <si>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</si>
  <si>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</si>
  <si>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</si>
  <si>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</si>
  <si>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</si>
  <si>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</si>
  <si>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</si>
  <si>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</si>
  <si>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</si>
  <si>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</si>
  <si>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</si>
  <si>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</si>
  <si>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</si>
  <si>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</si>
  <si>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</si>
  <si>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</si>
  <si>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</si>
  <si>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</si>
  <si>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</si>
  <si>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</si>
  <si>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</si>
  <si>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</si>
  <si>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</si>
  <si>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</si>
  <si>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</si>
  <si>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</si>
  <si>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</si>
  <si>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</si>
  <si>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</si>
  <si>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</si>
  <si>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</si>
  <si>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</si>
  <si>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</si>
  <si>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</si>
  <si>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</si>
  <si>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</si>
  <si>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</si>
  <si>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</si>
  <si>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</si>
  <si>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</si>
  <si>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</si>
  <si>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</si>
  <si>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</si>
  <si>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</si>
  <si>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</si>
  <si>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</si>
  <si>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</si>
  <si>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</si>
  <si>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</si>
  <si>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</si>
  <si>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</si>
  <si>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</si>
  <si>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</si>
  <si>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</si>
  <si>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</si>
  <si>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</si>
  <si>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</si>
  <si>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</si>
  <si>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</si>
  <si>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</si>
  <si>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</si>
  <si>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</si>
  <si>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</si>
  <si>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</si>
  <si>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</si>
  <si>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</si>
  <si>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</si>
  <si>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</si>
  <si>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SERVICIOS RELACIONADOS CON LAS MISMAS PARA EL ESTADO Y MUNICIPIO DE SAN LUIS POTOSI</t>
  </si>
  <si>
    <t>AMPLIACION DE ALUMBRADO PUBLICO EN COXCATLAN</t>
  </si>
  <si>
    <t>SERVICIO DE ARRENDAMIENTO DE VEHICULO PICK UP PARA SUPERVISION DE OBRA (OCT-DIC 2024)</t>
  </si>
  <si>
    <t>SERVICIO DE ARRENDAMIENTO DE MAQUINA PARA TRABAJOS DE MANTENIMIENTO EN RELLENO SANITARIO (OCT-DIC 2024)</t>
  </si>
  <si>
    <t>REHABILITACION DE CAMINO RURAL EN COXCATLAN, LOCALIDAD MAHUAJCO, BARRIO TENEXTIPA</t>
  </si>
  <si>
    <t>REHABILITACION DE PUENTE PEATONAL EN COXCATLAN, BARRIO DEL ZOCOTE</t>
  </si>
  <si>
    <t>REHABILITACION DE PLANTA ALTA DEL MERCADO MUNICIPAL EN COXCATLAN</t>
  </si>
  <si>
    <t>REHABILITACION DE CAMINO CON CONCRETO HIDRAULICO EN COXCATLAN, LOCALIDAD EJIDO NUEVO CALMECAYO</t>
  </si>
  <si>
    <t>REHABILITACION DE CAMINO EN COXCATLAN, LOCALIDAD TAZAQUIL EJIDO</t>
  </si>
  <si>
    <t>http://www.cegaipslp.org.mx/HV2024Dos.nsf/nombre_de_la_vista/654BD7D5B593BC1206258BB100694612/$File/1.+Reunion+Ordinaria+de+Consejo++04+de+Octubre+de+2024.pdf</t>
  </si>
  <si>
    <t>http://www.cegaipslp.org.mx/HV2024Dos.nsf/nombre_de_la_vista/907E525F49F1718706258BB10068B923/$File/leyenda+de+Proteccion+de+datos+personales+24-27.pdf</t>
  </si>
  <si>
    <t>Calle principal</t>
  </si>
  <si>
    <t>no aplica</t>
  </si>
  <si>
    <t>se elige al presente contratista en vista que cuenta con el personal, maquinaria y material suficiente para ejecutar la obra, ademas de que presenta la mejor propuesta que se apega mas a las necesidades del municipio</t>
  </si>
  <si>
    <t>coordinacion de desarrollo social municipal</t>
  </si>
  <si>
    <t>MXN</t>
  </si>
  <si>
    <t>PESO MEXICANO</t>
  </si>
  <si>
    <t>TRANSFERENCIA</t>
  </si>
  <si>
    <t>RAMO 33</t>
  </si>
  <si>
    <t>FONDO DE APORTACIONES PARA LA INFRAESTRUCTURA SOCIAL MUNICIPAL</t>
  </si>
  <si>
    <t>COXCATLAN</t>
  </si>
  <si>
    <t>MAHUAJCO</t>
  </si>
  <si>
    <t>BARRIO DEL ZOCOTE</t>
  </si>
  <si>
    <t>EJIDO NUEVO CALMECAYO</t>
  </si>
  <si>
    <t>TAZAQUIL EJIDO</t>
  </si>
  <si>
    <t>http://www.cegaipslp.org.mx/HV2024Dos.nsf/nombre_de_la_vista/8D8CDEA49540633106258BCE00722C8C/$File/no+se+genera+informacion.pdf</t>
  </si>
  <si>
    <t xml:space="preserve">contar con un comité de participacion social para la vigilancia de la obra </t>
  </si>
  <si>
    <t>coordinacion de desarrollo social + comité de obra + contraloria interna</t>
  </si>
  <si>
    <t>coordinacion de desarrollo social</t>
  </si>
  <si>
    <t>informacion del departamento de desarrollo social municipal</t>
  </si>
  <si>
    <t>Hector</t>
  </si>
  <si>
    <t>Leyva</t>
  </si>
  <si>
    <t>x</t>
  </si>
  <si>
    <t>coordinador de desarrollo social municipal</t>
  </si>
  <si>
    <t>comité de participacion social</t>
  </si>
  <si>
    <t>OBRA PUBLICA</t>
  </si>
  <si>
    <t>ARRENDAMIENTO</t>
  </si>
  <si>
    <t>ADQUISICION DE UNIFORMES PARA EL PERSONAL OPERATIVO DE LA DGSPYTM (VESTUARIO Y UNIFORMES)</t>
  </si>
  <si>
    <t>ADQUISICION DE DOS VEHICULOS TACTICOS PARA LA DSPYTM DE COXCATLAN, S.L.P.</t>
  </si>
  <si>
    <t>ADQUISICION DE LOTE DE IMPLEMENTOS DEPORTIVOS PARA LA DIFUSION DEL DEPORTE EN COXCATLAN, SL.P.</t>
  </si>
  <si>
    <t>MANTENIMIENTO DEL SISTEMA DE AGUA ENTUBADA SAN JUANITO EN COXCATLAN, LOCALIDAD CUILONICO</t>
  </si>
  <si>
    <t>REHABILITACION DE LINEA DE CONDUCCION DEL SISTEMA DE AGUA ENTUBADA EL AQUICHAL, EN COXCATLAN, LOCALIDAD PALO DE ROSA</t>
  </si>
  <si>
    <t>REHABILITACION DE CAMINO RURAL EN COXCATLAN, LOCALIDAD TLAPANI</t>
  </si>
  <si>
    <t>AMPLIACION DE SISTEMA DE AGUA ENTUBADA EN COXCATLAN, LOCALIDAD BARRIO PANUHUAYA</t>
  </si>
  <si>
    <t>REHABILITACION DE CAMINO EN COXCATLAN, LOCALIDAD TLAPANI, BARRIO APULTEYO</t>
  </si>
  <si>
    <t>AMPLIACION DE RASTRO MUNICIPAL EN COXCATLAN</t>
  </si>
  <si>
    <t>AMPLIACION DE PAVIMENTACION CON CONCRETO HIDRAULICO EN COXCATLAN, LOCALIDAD TIOAMEL, TRAMO BARRIO DEL ZOCOTE -TIOAMEL</t>
  </si>
  <si>
    <t>CONSTRUCCION DE CENTRO DE DESARROLLO COMUNITARIO EN COXCATLAN</t>
  </si>
  <si>
    <t>http://www.cegaipslp.org.mx/HV2024Dos.nsf/nombre_de_la_vista/C5327560A56501C206258BE300569D33/$File/2.+Reunion+Ordinaria+de+consejo+a+06+de+noviembre+de+2024.pdf</t>
  </si>
  <si>
    <t>ADQUISICION</t>
  </si>
  <si>
    <t>OBRA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</si>
</sst>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7"/>
  <sheetViews>
    <sheetView tabSelected="1" topLeftCell="A2" workbookViewId="0">
      <selection activeCell="A22" sqref="A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2024</v>
      </c>
      <c r="B8" s="4">
        <v>45597</v>
      </c>
      <c r="C8" s="4">
        <v>45626</v>
      </c>
      <c r="D8" t="s">
        <v>193</v>
      </c>
      <c r="E8" t="s">
        <v>195</v>
      </c>
      <c r="F8" t="s">
        <v>200</v>
      </c>
      <c r="G8">
        <v>1</v>
      </c>
      <c r="H8" t="s">
        <v>203</v>
      </c>
      <c r="I8" t="s">
        <v>361</v>
      </c>
      <c r="J8" s="3" t="s">
        <v>370</v>
      </c>
      <c r="K8">
        <v>1</v>
      </c>
      <c r="L8" s="3" t="s">
        <v>370</v>
      </c>
      <c r="M8" s="4">
        <v>45569</v>
      </c>
      <c r="N8" t="s">
        <v>362</v>
      </c>
      <c r="O8">
        <v>1</v>
      </c>
      <c r="P8" s="4">
        <v>45626</v>
      </c>
      <c r="Q8">
        <v>1</v>
      </c>
      <c r="R8">
        <v>1</v>
      </c>
      <c r="S8" t="s">
        <v>370</v>
      </c>
      <c r="T8" s="3" t="s">
        <v>370</v>
      </c>
      <c r="U8" s="3" t="s">
        <v>370</v>
      </c>
      <c r="V8" s="3" t="s">
        <v>370</v>
      </c>
      <c r="W8" s="3" t="s">
        <v>371</v>
      </c>
      <c r="X8" t="s">
        <v>371</v>
      </c>
      <c r="Y8" t="s">
        <v>371</v>
      </c>
      <c r="Z8" t="s">
        <v>204</v>
      </c>
      <c r="AA8" t="s">
        <v>371</v>
      </c>
      <c r="AB8">
        <v>1</v>
      </c>
      <c r="AC8" t="s">
        <v>371</v>
      </c>
      <c r="AD8" t="s">
        <v>212</v>
      </c>
      <c r="AE8" t="s">
        <v>372</v>
      </c>
      <c r="AF8">
        <v>0</v>
      </c>
      <c r="AG8">
        <v>0</v>
      </c>
      <c r="AH8" t="s">
        <v>235</v>
      </c>
      <c r="AI8" t="s">
        <v>371</v>
      </c>
      <c r="AJ8">
        <v>0</v>
      </c>
      <c r="AK8" t="s">
        <v>371</v>
      </c>
      <c r="AL8">
        <v>0</v>
      </c>
      <c r="AM8">
        <v>14</v>
      </c>
      <c r="AN8">
        <v>24</v>
      </c>
      <c r="AO8" t="s">
        <v>277</v>
      </c>
      <c r="AP8">
        <v>79860</v>
      </c>
      <c r="AQ8" t="s">
        <v>373</v>
      </c>
      <c r="AR8" t="s">
        <v>373</v>
      </c>
      <c r="AS8" t="s">
        <v>373</v>
      </c>
      <c r="AT8">
        <v>0</v>
      </c>
      <c r="AU8" t="s">
        <v>374</v>
      </c>
      <c r="AV8" t="s">
        <v>375</v>
      </c>
      <c r="AW8" t="s">
        <v>375</v>
      </c>
      <c r="AX8" t="s">
        <v>375</v>
      </c>
      <c r="AY8">
        <v>1</v>
      </c>
      <c r="AZ8" s="4">
        <v>45574</v>
      </c>
      <c r="BA8" s="4">
        <v>45579</v>
      </c>
      <c r="BB8" s="4">
        <v>45595</v>
      </c>
      <c r="BC8" s="5">
        <v>551129.04310344823</v>
      </c>
      <c r="BD8" s="5">
        <v>639309.68999999994</v>
      </c>
      <c r="BE8">
        <v>0.01</v>
      </c>
      <c r="BF8">
        <v>1624000</v>
      </c>
      <c r="BG8" t="s">
        <v>376</v>
      </c>
      <c r="BH8" t="s">
        <v>377</v>
      </c>
      <c r="BI8" t="s">
        <v>378</v>
      </c>
      <c r="BJ8" t="s">
        <v>411</v>
      </c>
      <c r="BK8" s="5">
        <v>319654.84000000003</v>
      </c>
      <c r="BL8" s="4">
        <v>45579</v>
      </c>
      <c r="BM8" s="4">
        <v>45595</v>
      </c>
      <c r="BN8" s="4" t="s">
        <v>371</v>
      </c>
      <c r="BO8" t="s">
        <v>371</v>
      </c>
      <c r="BP8">
        <v>1</v>
      </c>
      <c r="BQ8" t="s">
        <v>304</v>
      </c>
      <c r="BR8" t="s">
        <v>379</v>
      </c>
      <c r="BS8" t="s">
        <v>380</v>
      </c>
      <c r="BT8" t="s">
        <v>381</v>
      </c>
      <c r="BU8" t="s">
        <v>362</v>
      </c>
      <c r="BV8" t="s">
        <v>386</v>
      </c>
      <c r="BW8" t="s">
        <v>387</v>
      </c>
      <c r="BX8" t="s">
        <v>307</v>
      </c>
      <c r="BY8" t="s">
        <v>203</v>
      </c>
      <c r="BZ8">
        <v>1</v>
      </c>
      <c r="CA8" t="s">
        <v>388</v>
      </c>
      <c r="CB8" t="s">
        <v>371</v>
      </c>
      <c r="CC8" t="s">
        <v>371</v>
      </c>
      <c r="CD8" t="s">
        <v>371</v>
      </c>
      <c r="CE8" t="s">
        <v>371</v>
      </c>
      <c r="CF8" t="s">
        <v>371</v>
      </c>
      <c r="CG8" t="s">
        <v>389</v>
      </c>
      <c r="CH8" s="4">
        <v>45631</v>
      </c>
      <c r="CI8" t="s">
        <v>390</v>
      </c>
    </row>
    <row r="9" spans="1:87" x14ac:dyDescent="0.3">
      <c r="A9">
        <v>2024</v>
      </c>
      <c r="B9" s="4">
        <v>45597</v>
      </c>
      <c r="C9" s="4">
        <v>45626</v>
      </c>
      <c r="D9" t="s">
        <v>193</v>
      </c>
      <c r="E9" t="s">
        <v>198</v>
      </c>
      <c r="F9" t="s">
        <v>200</v>
      </c>
      <c r="G9">
        <v>2</v>
      </c>
      <c r="H9" t="s">
        <v>203</v>
      </c>
      <c r="I9" t="s">
        <v>361</v>
      </c>
      <c r="J9" s="3" t="s">
        <v>370</v>
      </c>
      <c r="K9">
        <v>2</v>
      </c>
      <c r="L9" s="3" t="s">
        <v>370</v>
      </c>
      <c r="M9" s="4">
        <v>45569</v>
      </c>
      <c r="N9" t="s">
        <v>363</v>
      </c>
      <c r="O9">
        <v>2</v>
      </c>
      <c r="P9" s="4">
        <v>45626</v>
      </c>
      <c r="Q9">
        <v>2</v>
      </c>
      <c r="R9">
        <v>2</v>
      </c>
      <c r="S9" t="s">
        <v>370</v>
      </c>
      <c r="T9" s="3" t="s">
        <v>370</v>
      </c>
      <c r="U9" s="3" t="s">
        <v>370</v>
      </c>
      <c r="V9" s="3" t="s">
        <v>370</v>
      </c>
      <c r="W9" s="3" t="s">
        <v>371</v>
      </c>
      <c r="X9" s="3" t="s">
        <v>371</v>
      </c>
      <c r="Y9" s="3" t="s">
        <v>371</v>
      </c>
      <c r="Z9" t="s">
        <v>204</v>
      </c>
      <c r="AA9" t="s">
        <v>371</v>
      </c>
      <c r="AB9">
        <v>2</v>
      </c>
      <c r="AC9" t="s">
        <v>371</v>
      </c>
      <c r="AD9" t="s">
        <v>212</v>
      </c>
      <c r="AE9" t="s">
        <v>372</v>
      </c>
      <c r="AF9">
        <v>0</v>
      </c>
      <c r="AG9">
        <v>0</v>
      </c>
      <c r="AH9" t="s">
        <v>235</v>
      </c>
      <c r="AI9" t="s">
        <v>371</v>
      </c>
      <c r="AJ9">
        <v>0</v>
      </c>
      <c r="AK9" t="s">
        <v>371</v>
      </c>
      <c r="AL9">
        <v>0</v>
      </c>
      <c r="AM9">
        <v>14</v>
      </c>
      <c r="AN9">
        <v>24</v>
      </c>
      <c r="AO9" t="s">
        <v>277</v>
      </c>
      <c r="AP9">
        <v>79860</v>
      </c>
      <c r="AQ9" t="s">
        <v>373</v>
      </c>
      <c r="AR9" t="s">
        <v>373</v>
      </c>
      <c r="AS9" t="s">
        <v>373</v>
      </c>
      <c r="AT9">
        <v>0</v>
      </c>
      <c r="AU9" t="s">
        <v>374</v>
      </c>
      <c r="AV9" t="s">
        <v>375</v>
      </c>
      <c r="AW9" t="s">
        <v>375</v>
      </c>
      <c r="AX9" t="s">
        <v>375</v>
      </c>
      <c r="AY9">
        <v>2</v>
      </c>
      <c r="AZ9" s="4">
        <v>45569</v>
      </c>
      <c r="BA9" s="4">
        <v>45572</v>
      </c>
      <c r="BB9" s="4">
        <v>45657</v>
      </c>
      <c r="BC9" s="5">
        <v>76275</v>
      </c>
      <c r="BD9" s="5">
        <v>88479</v>
      </c>
      <c r="BE9">
        <v>0.01</v>
      </c>
      <c r="BF9">
        <v>1624000</v>
      </c>
      <c r="BG9" t="s">
        <v>376</v>
      </c>
      <c r="BH9" t="s">
        <v>377</v>
      </c>
      <c r="BI9" t="s">
        <v>378</v>
      </c>
      <c r="BJ9" s="7" t="s">
        <v>411</v>
      </c>
      <c r="BK9" s="5">
        <v>0</v>
      </c>
      <c r="BL9" s="4">
        <v>45572</v>
      </c>
      <c r="BM9" s="4">
        <v>45657</v>
      </c>
      <c r="BN9" s="4" t="s">
        <v>371</v>
      </c>
      <c r="BO9" t="s">
        <v>371</v>
      </c>
      <c r="BP9">
        <v>2</v>
      </c>
      <c r="BQ9" t="s">
        <v>304</v>
      </c>
      <c r="BR9" s="7" t="s">
        <v>379</v>
      </c>
      <c r="BS9" t="s">
        <v>380</v>
      </c>
      <c r="BT9" t="s">
        <v>381</v>
      </c>
      <c r="BU9" t="s">
        <v>363</v>
      </c>
      <c r="BV9" t="s">
        <v>386</v>
      </c>
      <c r="BW9" t="s">
        <v>387</v>
      </c>
      <c r="BX9" t="s">
        <v>306</v>
      </c>
      <c r="BY9" t="s">
        <v>203</v>
      </c>
      <c r="BZ9">
        <v>2</v>
      </c>
      <c r="CA9" t="s">
        <v>388</v>
      </c>
      <c r="CB9" t="s">
        <v>371</v>
      </c>
      <c r="CC9" t="s">
        <v>371</v>
      </c>
      <c r="CD9" t="s">
        <v>371</v>
      </c>
      <c r="CE9" t="s">
        <v>371</v>
      </c>
      <c r="CF9" t="s">
        <v>371</v>
      </c>
      <c r="CG9" t="s">
        <v>389</v>
      </c>
      <c r="CH9" s="4">
        <v>45631</v>
      </c>
      <c r="CI9" t="s">
        <v>390</v>
      </c>
    </row>
    <row r="10" spans="1:87" x14ac:dyDescent="0.3">
      <c r="A10">
        <v>2024</v>
      </c>
      <c r="B10" s="4">
        <v>45597</v>
      </c>
      <c r="C10" s="4">
        <v>45626</v>
      </c>
      <c r="D10" t="s">
        <v>193</v>
      </c>
      <c r="E10" t="s">
        <v>198</v>
      </c>
      <c r="F10" t="s">
        <v>200</v>
      </c>
      <c r="G10">
        <v>3</v>
      </c>
      <c r="H10" t="s">
        <v>203</v>
      </c>
      <c r="I10" t="s">
        <v>361</v>
      </c>
      <c r="J10" s="3" t="s">
        <v>370</v>
      </c>
      <c r="K10">
        <v>3</v>
      </c>
      <c r="L10" s="3" t="s">
        <v>370</v>
      </c>
      <c r="M10" s="4">
        <v>45569</v>
      </c>
      <c r="N10" t="s">
        <v>364</v>
      </c>
      <c r="O10">
        <v>3</v>
      </c>
      <c r="P10" s="4">
        <v>45626</v>
      </c>
      <c r="Q10">
        <v>3</v>
      </c>
      <c r="R10">
        <v>3</v>
      </c>
      <c r="S10" t="s">
        <v>370</v>
      </c>
      <c r="T10" s="3" t="s">
        <v>370</v>
      </c>
      <c r="U10" s="3" t="s">
        <v>370</v>
      </c>
      <c r="V10" s="3" t="s">
        <v>370</v>
      </c>
      <c r="W10" s="3" t="s">
        <v>371</v>
      </c>
      <c r="X10" s="3" t="s">
        <v>371</v>
      </c>
      <c r="Y10" s="3" t="s">
        <v>371</v>
      </c>
      <c r="Z10" t="s">
        <v>204</v>
      </c>
      <c r="AA10" t="s">
        <v>371</v>
      </c>
      <c r="AB10">
        <v>3</v>
      </c>
      <c r="AC10" t="s">
        <v>371</v>
      </c>
      <c r="AD10" t="s">
        <v>212</v>
      </c>
      <c r="AE10" t="s">
        <v>372</v>
      </c>
      <c r="AF10">
        <v>0</v>
      </c>
      <c r="AG10">
        <v>0</v>
      </c>
      <c r="AH10" t="s">
        <v>235</v>
      </c>
      <c r="AI10" t="s">
        <v>371</v>
      </c>
      <c r="AJ10">
        <v>0</v>
      </c>
      <c r="AK10" t="s">
        <v>371</v>
      </c>
      <c r="AL10">
        <v>0</v>
      </c>
      <c r="AM10">
        <v>14</v>
      </c>
      <c r="AN10">
        <v>24</v>
      </c>
      <c r="AO10" t="s">
        <v>277</v>
      </c>
      <c r="AP10">
        <v>79860</v>
      </c>
      <c r="AQ10" t="s">
        <v>373</v>
      </c>
      <c r="AR10" t="s">
        <v>373</v>
      </c>
      <c r="AS10" t="s">
        <v>373</v>
      </c>
      <c r="AT10">
        <v>0</v>
      </c>
      <c r="AU10" t="s">
        <v>374</v>
      </c>
      <c r="AV10" t="s">
        <v>375</v>
      </c>
      <c r="AW10" t="s">
        <v>375</v>
      </c>
      <c r="AX10" t="s">
        <v>375</v>
      </c>
      <c r="AY10">
        <v>3</v>
      </c>
      <c r="AZ10" s="4">
        <v>45569</v>
      </c>
      <c r="BA10" s="4">
        <v>45572</v>
      </c>
      <c r="BB10" s="4">
        <v>45657</v>
      </c>
      <c r="BC10" s="5">
        <v>100000</v>
      </c>
      <c r="BD10" s="5">
        <v>116000</v>
      </c>
      <c r="BE10">
        <v>0.01</v>
      </c>
      <c r="BF10">
        <v>1624000</v>
      </c>
      <c r="BG10" t="s">
        <v>376</v>
      </c>
      <c r="BH10" t="s">
        <v>377</v>
      </c>
      <c r="BI10" t="s">
        <v>378</v>
      </c>
      <c r="BJ10" s="7" t="s">
        <v>411</v>
      </c>
      <c r="BK10" s="5">
        <v>0</v>
      </c>
      <c r="BL10" s="4">
        <v>45572</v>
      </c>
      <c r="BM10" s="4">
        <v>45657</v>
      </c>
      <c r="BN10" s="4" t="s">
        <v>371</v>
      </c>
      <c r="BO10" t="s">
        <v>371</v>
      </c>
      <c r="BP10">
        <v>3</v>
      </c>
      <c r="BQ10" t="s">
        <v>304</v>
      </c>
      <c r="BR10" s="7" t="s">
        <v>379</v>
      </c>
      <c r="BS10" t="s">
        <v>380</v>
      </c>
      <c r="BT10" t="s">
        <v>381</v>
      </c>
      <c r="BU10" t="s">
        <v>364</v>
      </c>
      <c r="BV10" t="s">
        <v>386</v>
      </c>
      <c r="BW10" t="s">
        <v>387</v>
      </c>
      <c r="BX10" t="s">
        <v>306</v>
      </c>
      <c r="BY10" t="s">
        <v>203</v>
      </c>
      <c r="BZ10">
        <v>3</v>
      </c>
      <c r="CA10" t="s">
        <v>388</v>
      </c>
      <c r="CB10" t="s">
        <v>371</v>
      </c>
      <c r="CC10" t="s">
        <v>371</v>
      </c>
      <c r="CD10" t="s">
        <v>371</v>
      </c>
      <c r="CE10" t="s">
        <v>371</v>
      </c>
      <c r="CF10" t="s">
        <v>371</v>
      </c>
      <c r="CG10" t="s">
        <v>389</v>
      </c>
      <c r="CH10" s="4">
        <v>45631</v>
      </c>
      <c r="CI10" t="s">
        <v>390</v>
      </c>
    </row>
    <row r="11" spans="1:87" x14ac:dyDescent="0.3">
      <c r="A11">
        <v>2024</v>
      </c>
      <c r="B11" s="4">
        <v>45597</v>
      </c>
      <c r="C11" s="4">
        <v>45626</v>
      </c>
      <c r="D11" t="s">
        <v>193</v>
      </c>
      <c r="E11" t="s">
        <v>195</v>
      </c>
      <c r="F11" t="s">
        <v>200</v>
      </c>
      <c r="G11">
        <v>4</v>
      </c>
      <c r="H11" t="s">
        <v>203</v>
      </c>
      <c r="I11" t="s">
        <v>361</v>
      </c>
      <c r="J11" s="3" t="s">
        <v>370</v>
      </c>
      <c r="K11">
        <v>4</v>
      </c>
      <c r="L11" s="3" t="s">
        <v>370</v>
      </c>
      <c r="M11" s="4">
        <v>45569</v>
      </c>
      <c r="N11" t="s">
        <v>365</v>
      </c>
      <c r="O11">
        <v>4</v>
      </c>
      <c r="P11" s="4">
        <v>45626</v>
      </c>
      <c r="Q11">
        <v>4</v>
      </c>
      <c r="R11">
        <v>4</v>
      </c>
      <c r="S11" t="s">
        <v>370</v>
      </c>
      <c r="T11" s="3" t="s">
        <v>370</v>
      </c>
      <c r="U11" s="3" t="s">
        <v>370</v>
      </c>
      <c r="V11" s="3" t="s">
        <v>370</v>
      </c>
      <c r="W11" s="3" t="s">
        <v>371</v>
      </c>
      <c r="X11" s="3" t="s">
        <v>371</v>
      </c>
      <c r="Y11" s="3" t="s">
        <v>371</v>
      </c>
      <c r="Z11" t="s">
        <v>204</v>
      </c>
      <c r="AA11" t="s">
        <v>371</v>
      </c>
      <c r="AB11">
        <v>4</v>
      </c>
      <c r="AC11" t="s">
        <v>371</v>
      </c>
      <c r="AD11" t="s">
        <v>212</v>
      </c>
      <c r="AE11" t="s">
        <v>372</v>
      </c>
      <c r="AF11">
        <v>0</v>
      </c>
      <c r="AG11">
        <v>0</v>
      </c>
      <c r="AH11" t="s">
        <v>235</v>
      </c>
      <c r="AI11" t="s">
        <v>371</v>
      </c>
      <c r="AJ11">
        <v>0</v>
      </c>
      <c r="AK11" t="s">
        <v>371</v>
      </c>
      <c r="AL11">
        <v>0</v>
      </c>
      <c r="AM11">
        <v>14</v>
      </c>
      <c r="AN11">
        <v>24</v>
      </c>
      <c r="AO11" t="s">
        <v>277</v>
      </c>
      <c r="AP11">
        <v>79860</v>
      </c>
      <c r="AQ11" t="s">
        <v>373</v>
      </c>
      <c r="AR11" t="s">
        <v>373</v>
      </c>
      <c r="AS11" t="s">
        <v>373</v>
      </c>
      <c r="AT11">
        <v>0</v>
      </c>
      <c r="AU11" t="s">
        <v>374</v>
      </c>
      <c r="AV11" t="s">
        <v>375</v>
      </c>
      <c r="AW11" t="s">
        <v>375</v>
      </c>
      <c r="AX11" t="s">
        <v>375</v>
      </c>
      <c r="AY11">
        <v>4</v>
      </c>
      <c r="AZ11" s="4">
        <v>45576</v>
      </c>
      <c r="BA11" s="4">
        <v>45581</v>
      </c>
      <c r="BB11" s="4">
        <v>45600</v>
      </c>
      <c r="BC11" s="5">
        <v>689604.06896551722</v>
      </c>
      <c r="BD11" s="5">
        <v>799940.72</v>
      </c>
      <c r="BE11">
        <v>0.01</v>
      </c>
      <c r="BF11">
        <v>1624000</v>
      </c>
      <c r="BG11" t="s">
        <v>376</v>
      </c>
      <c r="BH11" t="s">
        <v>377</v>
      </c>
      <c r="BI11" t="s">
        <v>378</v>
      </c>
      <c r="BJ11" s="7" t="s">
        <v>411</v>
      </c>
      <c r="BK11" s="5">
        <v>239982.22</v>
      </c>
      <c r="BL11" s="4">
        <v>45581</v>
      </c>
      <c r="BM11" s="4">
        <v>45600</v>
      </c>
      <c r="BN11" s="4" t="s">
        <v>371</v>
      </c>
      <c r="BO11" t="s">
        <v>371</v>
      </c>
      <c r="BP11">
        <v>4</v>
      </c>
      <c r="BQ11" t="s">
        <v>304</v>
      </c>
      <c r="BR11" s="7" t="s">
        <v>379</v>
      </c>
      <c r="BS11" t="s">
        <v>380</v>
      </c>
      <c r="BT11" t="s">
        <v>382</v>
      </c>
      <c r="BU11" t="s">
        <v>365</v>
      </c>
      <c r="BV11" t="s">
        <v>386</v>
      </c>
      <c r="BW11" t="s">
        <v>387</v>
      </c>
      <c r="BX11" t="s">
        <v>307</v>
      </c>
      <c r="BY11" t="s">
        <v>203</v>
      </c>
      <c r="BZ11">
        <v>4</v>
      </c>
      <c r="CA11" t="s">
        <v>388</v>
      </c>
      <c r="CB11" t="s">
        <v>371</v>
      </c>
      <c r="CC11" t="s">
        <v>371</v>
      </c>
      <c r="CD11" t="s">
        <v>371</v>
      </c>
      <c r="CE11" t="s">
        <v>371</v>
      </c>
      <c r="CF11" t="s">
        <v>371</v>
      </c>
      <c r="CG11" t="s">
        <v>389</v>
      </c>
      <c r="CH11" s="4">
        <v>45631</v>
      </c>
      <c r="CI11" t="s">
        <v>390</v>
      </c>
    </row>
    <row r="12" spans="1:87" x14ac:dyDescent="0.3">
      <c r="A12">
        <v>2024</v>
      </c>
      <c r="B12" s="4">
        <v>45597</v>
      </c>
      <c r="C12" s="4">
        <v>45626</v>
      </c>
      <c r="D12" t="s">
        <v>193</v>
      </c>
      <c r="E12" t="s">
        <v>195</v>
      </c>
      <c r="F12" t="s">
        <v>200</v>
      </c>
      <c r="G12">
        <v>5</v>
      </c>
      <c r="H12" t="s">
        <v>203</v>
      </c>
      <c r="I12" t="s">
        <v>361</v>
      </c>
      <c r="J12" s="3" t="s">
        <v>370</v>
      </c>
      <c r="K12">
        <v>5</v>
      </c>
      <c r="L12" s="3" t="s">
        <v>370</v>
      </c>
      <c r="M12" s="4">
        <v>45569</v>
      </c>
      <c r="N12" t="s">
        <v>366</v>
      </c>
      <c r="O12">
        <v>5</v>
      </c>
      <c r="P12" s="4">
        <v>45626</v>
      </c>
      <c r="Q12">
        <v>5</v>
      </c>
      <c r="R12">
        <v>5</v>
      </c>
      <c r="S12" t="s">
        <v>370</v>
      </c>
      <c r="T12" s="3" t="s">
        <v>370</v>
      </c>
      <c r="U12" s="3" t="s">
        <v>370</v>
      </c>
      <c r="V12" s="3" t="s">
        <v>370</v>
      </c>
      <c r="W12" s="3" t="s">
        <v>371</v>
      </c>
      <c r="X12" s="3" t="s">
        <v>371</v>
      </c>
      <c r="Y12" s="3" t="s">
        <v>371</v>
      </c>
      <c r="Z12" t="s">
        <v>204</v>
      </c>
      <c r="AA12" t="s">
        <v>371</v>
      </c>
      <c r="AB12">
        <v>5</v>
      </c>
      <c r="AC12" t="s">
        <v>371</v>
      </c>
      <c r="AD12" t="s">
        <v>212</v>
      </c>
      <c r="AE12" t="s">
        <v>372</v>
      </c>
      <c r="AF12">
        <v>0</v>
      </c>
      <c r="AG12">
        <v>0</v>
      </c>
      <c r="AH12" t="s">
        <v>235</v>
      </c>
      <c r="AI12" t="s">
        <v>371</v>
      </c>
      <c r="AJ12">
        <v>0</v>
      </c>
      <c r="AK12" t="s">
        <v>371</v>
      </c>
      <c r="AL12">
        <v>0</v>
      </c>
      <c r="AM12">
        <v>14</v>
      </c>
      <c r="AN12">
        <v>24</v>
      </c>
      <c r="AO12" t="s">
        <v>277</v>
      </c>
      <c r="AP12">
        <v>79860</v>
      </c>
      <c r="AQ12" t="s">
        <v>373</v>
      </c>
      <c r="AR12" t="s">
        <v>373</v>
      </c>
      <c r="AS12" t="s">
        <v>373</v>
      </c>
      <c r="AT12">
        <v>0</v>
      </c>
      <c r="AU12" t="s">
        <v>374</v>
      </c>
      <c r="AV12" t="s">
        <v>375</v>
      </c>
      <c r="AW12" t="s">
        <v>375</v>
      </c>
      <c r="AX12" t="s">
        <v>375</v>
      </c>
      <c r="AY12">
        <v>5</v>
      </c>
      <c r="AZ12" s="4">
        <v>45576</v>
      </c>
      <c r="BA12" s="4">
        <v>45581</v>
      </c>
      <c r="BB12" s="4">
        <v>45610</v>
      </c>
      <c r="BC12" s="5">
        <v>521685.12068965519</v>
      </c>
      <c r="BD12" s="5">
        <v>605154.74</v>
      </c>
      <c r="BE12">
        <v>0.01</v>
      </c>
      <c r="BF12">
        <v>1624000</v>
      </c>
      <c r="BG12" t="s">
        <v>376</v>
      </c>
      <c r="BH12" t="s">
        <v>377</v>
      </c>
      <c r="BI12" t="s">
        <v>378</v>
      </c>
      <c r="BJ12" s="7" t="s">
        <v>411</v>
      </c>
      <c r="BK12" s="5">
        <v>302577.37</v>
      </c>
      <c r="BL12" s="4">
        <v>45581</v>
      </c>
      <c r="BM12" s="4">
        <v>45610</v>
      </c>
      <c r="BN12" s="4" t="s">
        <v>371</v>
      </c>
      <c r="BO12" t="s">
        <v>371</v>
      </c>
      <c r="BP12">
        <v>5</v>
      </c>
      <c r="BQ12" t="s">
        <v>304</v>
      </c>
      <c r="BR12" s="7" t="s">
        <v>379</v>
      </c>
      <c r="BS12" t="s">
        <v>380</v>
      </c>
      <c r="BT12" t="s">
        <v>383</v>
      </c>
      <c r="BU12" t="s">
        <v>366</v>
      </c>
      <c r="BV12" t="s">
        <v>386</v>
      </c>
      <c r="BW12" t="s">
        <v>387</v>
      </c>
      <c r="BX12" t="s">
        <v>305</v>
      </c>
      <c r="BY12" t="s">
        <v>203</v>
      </c>
      <c r="BZ12">
        <v>5</v>
      </c>
      <c r="CA12" t="s">
        <v>388</v>
      </c>
      <c r="CB12" t="s">
        <v>371</v>
      </c>
      <c r="CC12" t="s">
        <v>371</v>
      </c>
      <c r="CD12" t="s">
        <v>371</v>
      </c>
      <c r="CE12" t="s">
        <v>371</v>
      </c>
      <c r="CF12" t="s">
        <v>371</v>
      </c>
      <c r="CG12" t="s">
        <v>389</v>
      </c>
      <c r="CH12" s="4">
        <v>45631</v>
      </c>
      <c r="CI12" t="s">
        <v>390</v>
      </c>
    </row>
    <row r="13" spans="1:87" x14ac:dyDescent="0.3">
      <c r="A13">
        <v>2024</v>
      </c>
      <c r="B13" s="4">
        <v>45597</v>
      </c>
      <c r="C13" s="4">
        <v>45626</v>
      </c>
      <c r="D13" t="s">
        <v>193</v>
      </c>
      <c r="E13" t="s">
        <v>195</v>
      </c>
      <c r="F13" t="s">
        <v>200</v>
      </c>
      <c r="G13">
        <v>6</v>
      </c>
      <c r="H13" t="s">
        <v>203</v>
      </c>
      <c r="I13" t="s">
        <v>361</v>
      </c>
      <c r="J13" s="3" t="s">
        <v>370</v>
      </c>
      <c r="K13">
        <v>6</v>
      </c>
      <c r="L13" s="3" t="s">
        <v>370</v>
      </c>
      <c r="M13" s="4">
        <v>45569</v>
      </c>
      <c r="N13" t="s">
        <v>367</v>
      </c>
      <c r="O13">
        <v>6</v>
      </c>
      <c r="P13" s="4">
        <v>45626</v>
      </c>
      <c r="Q13">
        <v>6</v>
      </c>
      <c r="R13">
        <v>6</v>
      </c>
      <c r="S13" t="s">
        <v>370</v>
      </c>
      <c r="T13" s="3" t="s">
        <v>370</v>
      </c>
      <c r="U13" s="3" t="s">
        <v>370</v>
      </c>
      <c r="V13" s="3" t="s">
        <v>370</v>
      </c>
      <c r="W13" s="3" t="s">
        <v>371</v>
      </c>
      <c r="X13" s="3" t="s">
        <v>371</v>
      </c>
      <c r="Y13" s="3" t="s">
        <v>371</v>
      </c>
      <c r="Z13" t="s">
        <v>204</v>
      </c>
      <c r="AA13" t="s">
        <v>371</v>
      </c>
      <c r="AB13">
        <v>6</v>
      </c>
      <c r="AC13" t="s">
        <v>371</v>
      </c>
      <c r="AD13" t="s">
        <v>212</v>
      </c>
      <c r="AE13" t="s">
        <v>372</v>
      </c>
      <c r="AF13">
        <v>0</v>
      </c>
      <c r="AG13">
        <v>0</v>
      </c>
      <c r="AH13" t="s">
        <v>235</v>
      </c>
      <c r="AI13" t="s">
        <v>371</v>
      </c>
      <c r="AJ13">
        <v>0</v>
      </c>
      <c r="AK13" t="s">
        <v>371</v>
      </c>
      <c r="AL13">
        <v>0</v>
      </c>
      <c r="AM13">
        <v>14</v>
      </c>
      <c r="AN13">
        <v>24</v>
      </c>
      <c r="AO13" t="s">
        <v>277</v>
      </c>
      <c r="AP13">
        <v>79860</v>
      </c>
      <c r="AQ13" t="s">
        <v>373</v>
      </c>
      <c r="AR13" t="s">
        <v>373</v>
      </c>
      <c r="AS13" t="s">
        <v>373</v>
      </c>
      <c r="AT13">
        <v>0</v>
      </c>
      <c r="AU13" t="s">
        <v>374</v>
      </c>
      <c r="AV13" t="s">
        <v>375</v>
      </c>
      <c r="AW13" t="s">
        <v>375</v>
      </c>
      <c r="AX13" t="s">
        <v>375</v>
      </c>
      <c r="AY13">
        <v>6</v>
      </c>
      <c r="AZ13" s="4">
        <v>45579</v>
      </c>
      <c r="BA13" s="4">
        <v>45586</v>
      </c>
      <c r="BB13" s="4">
        <v>45625</v>
      </c>
      <c r="BC13" s="5">
        <v>593190.44827586215</v>
      </c>
      <c r="BD13" s="5">
        <v>688100.92</v>
      </c>
      <c r="BE13">
        <v>0.01</v>
      </c>
      <c r="BF13">
        <v>1624000</v>
      </c>
      <c r="BG13" t="s">
        <v>376</v>
      </c>
      <c r="BH13" t="s">
        <v>377</v>
      </c>
      <c r="BI13" t="s">
        <v>378</v>
      </c>
      <c r="BJ13" s="7" t="s">
        <v>411</v>
      </c>
      <c r="BK13" s="5">
        <v>206430.28</v>
      </c>
      <c r="BL13" s="4">
        <v>45586</v>
      </c>
      <c r="BM13" s="4">
        <v>45625</v>
      </c>
      <c r="BN13" s="4" t="s">
        <v>371</v>
      </c>
      <c r="BO13" t="s">
        <v>371</v>
      </c>
      <c r="BP13">
        <v>6</v>
      </c>
      <c r="BQ13" t="s">
        <v>304</v>
      </c>
      <c r="BR13" s="7" t="s">
        <v>379</v>
      </c>
      <c r="BS13" t="s">
        <v>380</v>
      </c>
      <c r="BT13" t="s">
        <v>381</v>
      </c>
      <c r="BU13" t="s">
        <v>367</v>
      </c>
      <c r="BV13" t="s">
        <v>386</v>
      </c>
      <c r="BW13" t="s">
        <v>387</v>
      </c>
      <c r="BX13" t="s">
        <v>306</v>
      </c>
      <c r="BY13" t="s">
        <v>203</v>
      </c>
      <c r="BZ13">
        <v>6</v>
      </c>
      <c r="CA13" t="s">
        <v>388</v>
      </c>
      <c r="CB13" t="s">
        <v>371</v>
      </c>
      <c r="CC13" t="s">
        <v>371</v>
      </c>
      <c r="CD13" t="s">
        <v>371</v>
      </c>
      <c r="CE13" t="s">
        <v>371</v>
      </c>
      <c r="CF13" t="s">
        <v>371</v>
      </c>
      <c r="CG13" t="s">
        <v>389</v>
      </c>
      <c r="CH13" s="4">
        <v>45631</v>
      </c>
      <c r="CI13" t="s">
        <v>390</v>
      </c>
    </row>
    <row r="14" spans="1:87" x14ac:dyDescent="0.3">
      <c r="A14">
        <v>2024</v>
      </c>
      <c r="B14" s="4">
        <v>45597</v>
      </c>
      <c r="C14" s="4">
        <v>45626</v>
      </c>
      <c r="D14" t="s">
        <v>193</v>
      </c>
      <c r="E14" t="s">
        <v>198</v>
      </c>
      <c r="F14" t="s">
        <v>200</v>
      </c>
      <c r="G14">
        <v>7</v>
      </c>
      <c r="H14" t="s">
        <v>203</v>
      </c>
      <c r="I14" t="s">
        <v>361</v>
      </c>
      <c r="J14" s="3" t="s">
        <v>370</v>
      </c>
      <c r="K14">
        <v>7</v>
      </c>
      <c r="L14" s="3" t="s">
        <v>370</v>
      </c>
      <c r="M14" s="4">
        <v>45569</v>
      </c>
      <c r="N14" t="s">
        <v>363</v>
      </c>
      <c r="O14">
        <v>7</v>
      </c>
      <c r="P14" s="4">
        <v>45626</v>
      </c>
      <c r="Q14">
        <v>7</v>
      </c>
      <c r="R14">
        <v>7</v>
      </c>
      <c r="S14" t="s">
        <v>370</v>
      </c>
      <c r="T14" s="3" t="s">
        <v>370</v>
      </c>
      <c r="U14" s="3" t="s">
        <v>370</v>
      </c>
      <c r="V14" s="3" t="s">
        <v>370</v>
      </c>
      <c r="W14" s="3" t="s">
        <v>371</v>
      </c>
      <c r="X14" s="3" t="s">
        <v>371</v>
      </c>
      <c r="Y14" s="3" t="s">
        <v>371</v>
      </c>
      <c r="Z14" t="s">
        <v>204</v>
      </c>
      <c r="AA14" t="s">
        <v>371</v>
      </c>
      <c r="AB14">
        <v>7</v>
      </c>
      <c r="AC14" t="s">
        <v>371</v>
      </c>
      <c r="AD14" t="s">
        <v>212</v>
      </c>
      <c r="AE14" t="s">
        <v>372</v>
      </c>
      <c r="AF14">
        <v>0</v>
      </c>
      <c r="AG14">
        <v>0</v>
      </c>
      <c r="AH14" t="s">
        <v>235</v>
      </c>
      <c r="AI14" t="s">
        <v>371</v>
      </c>
      <c r="AJ14">
        <v>0</v>
      </c>
      <c r="AK14" t="s">
        <v>371</v>
      </c>
      <c r="AL14">
        <v>0</v>
      </c>
      <c r="AM14">
        <v>14</v>
      </c>
      <c r="AN14">
        <v>24</v>
      </c>
      <c r="AO14" t="s">
        <v>277</v>
      </c>
      <c r="AP14">
        <v>79860</v>
      </c>
      <c r="AQ14" t="s">
        <v>373</v>
      </c>
      <c r="AR14" t="s">
        <v>373</v>
      </c>
      <c r="AS14" t="s">
        <v>373</v>
      </c>
      <c r="AT14">
        <v>0</v>
      </c>
      <c r="AU14" t="s">
        <v>374</v>
      </c>
      <c r="AV14" t="s">
        <v>375</v>
      </c>
      <c r="AW14" t="s">
        <v>375</v>
      </c>
      <c r="AX14" t="s">
        <v>375</v>
      </c>
      <c r="AY14">
        <v>7</v>
      </c>
      <c r="AZ14" s="4">
        <v>45569</v>
      </c>
      <c r="BA14" s="4">
        <v>45572</v>
      </c>
      <c r="BB14" s="4">
        <v>45657</v>
      </c>
      <c r="BC14" s="5">
        <v>76275</v>
      </c>
      <c r="BD14" s="5">
        <v>88479</v>
      </c>
      <c r="BE14">
        <v>0.01</v>
      </c>
      <c r="BF14">
        <v>1624000</v>
      </c>
      <c r="BG14" t="s">
        <v>376</v>
      </c>
      <c r="BH14" t="s">
        <v>377</v>
      </c>
      <c r="BI14" t="s">
        <v>378</v>
      </c>
      <c r="BJ14" s="7" t="s">
        <v>411</v>
      </c>
      <c r="BK14" s="5">
        <v>0</v>
      </c>
      <c r="BL14" s="4">
        <v>45572</v>
      </c>
      <c r="BM14" s="4">
        <v>45657</v>
      </c>
      <c r="BN14" s="4" t="s">
        <v>371</v>
      </c>
      <c r="BO14" t="s">
        <v>371</v>
      </c>
      <c r="BP14">
        <v>7</v>
      </c>
      <c r="BQ14" t="s">
        <v>304</v>
      </c>
      <c r="BR14" s="7" t="s">
        <v>379</v>
      </c>
      <c r="BS14" t="s">
        <v>380</v>
      </c>
      <c r="BT14" t="s">
        <v>381</v>
      </c>
      <c r="BU14" t="s">
        <v>363</v>
      </c>
      <c r="BV14" t="s">
        <v>386</v>
      </c>
      <c r="BW14" t="s">
        <v>387</v>
      </c>
      <c r="BX14" t="s">
        <v>306</v>
      </c>
      <c r="BY14" t="s">
        <v>203</v>
      </c>
      <c r="BZ14">
        <v>7</v>
      </c>
      <c r="CA14" t="s">
        <v>388</v>
      </c>
      <c r="CB14" t="s">
        <v>371</v>
      </c>
      <c r="CC14" t="s">
        <v>371</v>
      </c>
      <c r="CD14" t="s">
        <v>371</v>
      </c>
      <c r="CE14" t="s">
        <v>371</v>
      </c>
      <c r="CF14" t="s">
        <v>371</v>
      </c>
      <c r="CG14" t="s">
        <v>389</v>
      </c>
      <c r="CH14" s="4">
        <v>45631</v>
      </c>
      <c r="CI14" t="s">
        <v>390</v>
      </c>
    </row>
    <row r="15" spans="1:87" x14ac:dyDescent="0.3">
      <c r="A15">
        <v>2024</v>
      </c>
      <c r="B15" s="4">
        <v>45597</v>
      </c>
      <c r="C15" s="4">
        <v>45626</v>
      </c>
      <c r="D15" t="s">
        <v>193</v>
      </c>
      <c r="E15" t="s">
        <v>195</v>
      </c>
      <c r="F15" t="s">
        <v>200</v>
      </c>
      <c r="G15">
        <v>8</v>
      </c>
      <c r="H15" t="s">
        <v>203</v>
      </c>
      <c r="I15" t="s">
        <v>361</v>
      </c>
      <c r="J15" s="3" t="s">
        <v>370</v>
      </c>
      <c r="K15">
        <v>8</v>
      </c>
      <c r="L15" s="3" t="s">
        <v>370</v>
      </c>
      <c r="M15" s="4">
        <v>45569</v>
      </c>
      <c r="N15" t="s">
        <v>368</v>
      </c>
      <c r="O15">
        <v>8</v>
      </c>
      <c r="P15" s="4">
        <v>45626</v>
      </c>
      <c r="Q15">
        <v>8</v>
      </c>
      <c r="R15">
        <v>8</v>
      </c>
      <c r="S15" t="s">
        <v>370</v>
      </c>
      <c r="T15" s="3" t="s">
        <v>370</v>
      </c>
      <c r="U15" s="3" t="s">
        <v>370</v>
      </c>
      <c r="V15" s="3" t="s">
        <v>370</v>
      </c>
      <c r="W15" s="3" t="s">
        <v>371</v>
      </c>
      <c r="X15" s="3" t="s">
        <v>371</v>
      </c>
      <c r="Y15" s="3" t="s">
        <v>371</v>
      </c>
      <c r="Z15" t="s">
        <v>204</v>
      </c>
      <c r="AA15" t="s">
        <v>371</v>
      </c>
      <c r="AB15">
        <v>8</v>
      </c>
      <c r="AC15" t="s">
        <v>371</v>
      </c>
      <c r="AD15" t="s">
        <v>212</v>
      </c>
      <c r="AE15" t="s">
        <v>372</v>
      </c>
      <c r="AF15">
        <v>0</v>
      </c>
      <c r="AG15">
        <v>0</v>
      </c>
      <c r="AH15" t="s">
        <v>235</v>
      </c>
      <c r="AI15" t="s">
        <v>371</v>
      </c>
      <c r="AJ15">
        <v>0</v>
      </c>
      <c r="AK15" t="s">
        <v>371</v>
      </c>
      <c r="AL15">
        <v>0</v>
      </c>
      <c r="AM15">
        <v>14</v>
      </c>
      <c r="AN15">
        <v>24</v>
      </c>
      <c r="AO15" t="s">
        <v>277</v>
      </c>
      <c r="AP15">
        <v>79860</v>
      </c>
      <c r="AQ15" t="s">
        <v>373</v>
      </c>
      <c r="AR15" t="s">
        <v>373</v>
      </c>
      <c r="AS15" t="s">
        <v>373</v>
      </c>
      <c r="AT15">
        <v>0</v>
      </c>
      <c r="AU15" t="s">
        <v>374</v>
      </c>
      <c r="AV15" t="s">
        <v>375</v>
      </c>
      <c r="AW15" t="s">
        <v>375</v>
      </c>
      <c r="AX15" t="s">
        <v>375</v>
      </c>
      <c r="AY15">
        <v>8</v>
      </c>
      <c r="AZ15" s="4">
        <v>45579</v>
      </c>
      <c r="BA15" s="4">
        <v>45582</v>
      </c>
      <c r="BB15" s="4">
        <v>45611</v>
      </c>
      <c r="BC15" s="5">
        <v>1378835.0689655172</v>
      </c>
      <c r="BD15" s="5">
        <v>1599448.68</v>
      </c>
      <c r="BE15">
        <v>0.01</v>
      </c>
      <c r="BF15">
        <v>1624000</v>
      </c>
      <c r="BG15" t="s">
        <v>376</v>
      </c>
      <c r="BH15" t="s">
        <v>377</v>
      </c>
      <c r="BI15" t="s">
        <v>378</v>
      </c>
      <c r="BJ15" s="7" t="s">
        <v>411</v>
      </c>
      <c r="BK15" s="5">
        <v>479834.6</v>
      </c>
      <c r="BL15" s="4">
        <v>45582</v>
      </c>
      <c r="BM15" s="4">
        <v>45611</v>
      </c>
      <c r="BN15" s="4" t="s">
        <v>371</v>
      </c>
      <c r="BO15" t="s">
        <v>371</v>
      </c>
      <c r="BP15">
        <v>8</v>
      </c>
      <c r="BQ15" t="s">
        <v>304</v>
      </c>
      <c r="BR15" s="7" t="s">
        <v>379</v>
      </c>
      <c r="BS15" t="s">
        <v>380</v>
      </c>
      <c r="BT15" t="s">
        <v>384</v>
      </c>
      <c r="BU15" t="s">
        <v>368</v>
      </c>
      <c r="BV15" t="s">
        <v>386</v>
      </c>
      <c r="BW15" t="s">
        <v>387</v>
      </c>
      <c r="BX15" t="s">
        <v>306</v>
      </c>
      <c r="BY15" t="s">
        <v>203</v>
      </c>
      <c r="BZ15">
        <v>8</v>
      </c>
      <c r="CA15" t="s">
        <v>388</v>
      </c>
      <c r="CB15" t="s">
        <v>371</v>
      </c>
      <c r="CC15" t="s">
        <v>371</v>
      </c>
      <c r="CD15" t="s">
        <v>371</v>
      </c>
      <c r="CE15" t="s">
        <v>371</v>
      </c>
      <c r="CF15" t="s">
        <v>371</v>
      </c>
      <c r="CG15" t="s">
        <v>389</v>
      </c>
      <c r="CH15" s="4">
        <v>45631</v>
      </c>
      <c r="CI15" t="s">
        <v>390</v>
      </c>
    </row>
    <row r="16" spans="1:87" x14ac:dyDescent="0.3">
      <c r="A16">
        <v>2024</v>
      </c>
      <c r="B16" s="4">
        <v>45597</v>
      </c>
      <c r="C16" s="4">
        <v>45626</v>
      </c>
      <c r="D16" t="s">
        <v>193</v>
      </c>
      <c r="E16" t="s">
        <v>195</v>
      </c>
      <c r="F16" t="s">
        <v>200</v>
      </c>
      <c r="G16">
        <v>9</v>
      </c>
      <c r="H16" t="s">
        <v>203</v>
      </c>
      <c r="I16" t="s">
        <v>361</v>
      </c>
      <c r="J16" s="3" t="s">
        <v>370</v>
      </c>
      <c r="K16">
        <v>9</v>
      </c>
      <c r="L16" s="3" t="s">
        <v>370</v>
      </c>
      <c r="M16" s="4">
        <v>45569</v>
      </c>
      <c r="N16" t="s">
        <v>369</v>
      </c>
      <c r="O16">
        <v>9</v>
      </c>
      <c r="P16" s="4">
        <v>45626</v>
      </c>
      <c r="Q16">
        <v>9</v>
      </c>
      <c r="R16">
        <v>9</v>
      </c>
      <c r="S16" t="s">
        <v>370</v>
      </c>
      <c r="T16" s="3" t="s">
        <v>370</v>
      </c>
      <c r="U16" s="3" t="s">
        <v>370</v>
      </c>
      <c r="V16" s="3" t="s">
        <v>370</v>
      </c>
      <c r="W16" s="3" t="s">
        <v>371</v>
      </c>
      <c r="X16" s="3" t="s">
        <v>371</v>
      </c>
      <c r="Y16" s="3" t="s">
        <v>371</v>
      </c>
      <c r="Z16" t="s">
        <v>204</v>
      </c>
      <c r="AA16" t="s">
        <v>371</v>
      </c>
      <c r="AB16">
        <v>9</v>
      </c>
      <c r="AC16" t="s">
        <v>371</v>
      </c>
      <c r="AD16" t="s">
        <v>212</v>
      </c>
      <c r="AE16" t="s">
        <v>372</v>
      </c>
      <c r="AF16">
        <v>0</v>
      </c>
      <c r="AG16">
        <v>0</v>
      </c>
      <c r="AH16" t="s">
        <v>235</v>
      </c>
      <c r="AI16" t="s">
        <v>371</v>
      </c>
      <c r="AJ16">
        <v>0</v>
      </c>
      <c r="AK16" t="s">
        <v>371</v>
      </c>
      <c r="AL16">
        <v>0</v>
      </c>
      <c r="AM16">
        <v>14</v>
      </c>
      <c r="AN16">
        <v>24</v>
      </c>
      <c r="AO16" t="s">
        <v>277</v>
      </c>
      <c r="AP16">
        <v>79860</v>
      </c>
      <c r="AQ16" t="s">
        <v>373</v>
      </c>
      <c r="AR16" t="s">
        <v>373</v>
      </c>
      <c r="AS16" t="s">
        <v>373</v>
      </c>
      <c r="AT16">
        <v>0</v>
      </c>
      <c r="AU16" t="s">
        <v>374</v>
      </c>
      <c r="AV16" t="s">
        <v>375</v>
      </c>
      <c r="AW16" t="s">
        <v>375</v>
      </c>
      <c r="AX16" t="s">
        <v>375</v>
      </c>
      <c r="AY16">
        <v>9</v>
      </c>
      <c r="AZ16" s="4">
        <v>45580</v>
      </c>
      <c r="BA16" s="4">
        <v>45586</v>
      </c>
      <c r="BB16" s="4">
        <v>45605</v>
      </c>
      <c r="BC16" s="5">
        <v>697862.91379310354</v>
      </c>
      <c r="BD16" s="5">
        <v>809520.98</v>
      </c>
      <c r="BE16">
        <v>0.01</v>
      </c>
      <c r="BF16">
        <v>1624000</v>
      </c>
      <c r="BG16" t="s">
        <v>376</v>
      </c>
      <c r="BH16" t="s">
        <v>377</v>
      </c>
      <c r="BI16" t="s">
        <v>378</v>
      </c>
      <c r="BJ16" s="7" t="s">
        <v>411</v>
      </c>
      <c r="BK16" s="5">
        <v>242856.29</v>
      </c>
      <c r="BL16" s="4">
        <v>45586</v>
      </c>
      <c r="BM16" s="4">
        <v>45605</v>
      </c>
      <c r="BN16" s="4" t="s">
        <v>371</v>
      </c>
      <c r="BO16" t="s">
        <v>371</v>
      </c>
      <c r="BP16">
        <v>9</v>
      </c>
      <c r="BQ16" t="s">
        <v>304</v>
      </c>
      <c r="BR16" s="7" t="s">
        <v>379</v>
      </c>
      <c r="BS16" t="s">
        <v>380</v>
      </c>
      <c r="BT16" t="s">
        <v>385</v>
      </c>
      <c r="BU16" t="s">
        <v>369</v>
      </c>
      <c r="BV16" t="s">
        <v>386</v>
      </c>
      <c r="BW16" t="s">
        <v>387</v>
      </c>
      <c r="BX16" t="s">
        <v>307</v>
      </c>
      <c r="BY16" t="s">
        <v>203</v>
      </c>
      <c r="BZ16">
        <v>9</v>
      </c>
      <c r="CA16" t="s">
        <v>388</v>
      </c>
      <c r="CB16" t="s">
        <v>371</v>
      </c>
      <c r="CC16" t="s">
        <v>371</v>
      </c>
      <c r="CD16" t="s">
        <v>371</v>
      </c>
      <c r="CE16" t="s">
        <v>371</v>
      </c>
      <c r="CF16" t="s">
        <v>371</v>
      </c>
      <c r="CG16" t="s">
        <v>389</v>
      </c>
      <c r="CH16" s="4">
        <v>45631</v>
      </c>
      <c r="CI16" t="s">
        <v>390</v>
      </c>
    </row>
    <row r="17" spans="1:87" x14ac:dyDescent="0.3">
      <c r="A17" s="3">
        <v>2024</v>
      </c>
      <c r="B17" s="4">
        <v>45597</v>
      </c>
      <c r="C17" s="4">
        <v>45626</v>
      </c>
      <c r="D17" s="3" t="s">
        <v>193</v>
      </c>
      <c r="E17" t="s">
        <v>197</v>
      </c>
      <c r="F17" s="3" t="s">
        <v>200</v>
      </c>
      <c r="G17" s="3">
        <v>10</v>
      </c>
      <c r="H17" s="3" t="s">
        <v>203</v>
      </c>
      <c r="I17" s="3" t="s">
        <v>361</v>
      </c>
      <c r="J17" s="3" t="s">
        <v>370</v>
      </c>
      <c r="K17" s="3">
        <v>10</v>
      </c>
      <c r="L17" s="3" t="s">
        <v>370</v>
      </c>
      <c r="M17" s="4">
        <v>45569</v>
      </c>
      <c r="N17" t="s">
        <v>398</v>
      </c>
      <c r="O17" s="3">
        <v>10</v>
      </c>
      <c r="P17" s="4">
        <v>45626</v>
      </c>
      <c r="Q17" s="3">
        <v>10</v>
      </c>
      <c r="R17" s="3">
        <v>10</v>
      </c>
      <c r="S17" t="s">
        <v>370</v>
      </c>
      <c r="T17" s="3" t="s">
        <v>370</v>
      </c>
      <c r="U17" s="3" t="s">
        <v>370</v>
      </c>
      <c r="V17" s="3" t="s">
        <v>370</v>
      </c>
      <c r="W17" s="3" t="s">
        <v>371</v>
      </c>
      <c r="X17" s="3" t="s">
        <v>371</v>
      </c>
      <c r="Y17" s="3" t="s">
        <v>371</v>
      </c>
      <c r="Z17" s="3" t="s">
        <v>204</v>
      </c>
      <c r="AA17" s="3" t="s">
        <v>371</v>
      </c>
      <c r="AB17" s="3">
        <v>10</v>
      </c>
      <c r="AC17" s="3" t="s">
        <v>371</v>
      </c>
      <c r="AD17" s="3" t="s">
        <v>212</v>
      </c>
      <c r="AE17" s="3" t="s">
        <v>372</v>
      </c>
      <c r="AF17" s="3">
        <v>0</v>
      </c>
      <c r="AG17" s="3">
        <v>0</v>
      </c>
      <c r="AH17" s="3" t="s">
        <v>235</v>
      </c>
      <c r="AI17" s="3" t="s">
        <v>371</v>
      </c>
      <c r="AJ17" s="3">
        <v>0</v>
      </c>
      <c r="AK17" s="3" t="s">
        <v>371</v>
      </c>
      <c r="AL17" s="3">
        <v>0</v>
      </c>
      <c r="AM17" s="3">
        <v>14</v>
      </c>
      <c r="AN17" s="3">
        <v>24</v>
      </c>
      <c r="AO17" s="3" t="s">
        <v>277</v>
      </c>
      <c r="AP17" s="3">
        <v>79860</v>
      </c>
      <c r="AQ17" s="3" t="s">
        <v>373</v>
      </c>
      <c r="AR17" s="3" t="s">
        <v>373</v>
      </c>
      <c r="AS17" s="3" t="s">
        <v>373</v>
      </c>
      <c r="AT17" s="3">
        <v>0</v>
      </c>
      <c r="AU17" s="3" t="s">
        <v>374</v>
      </c>
      <c r="AV17" s="3" t="s">
        <v>375</v>
      </c>
      <c r="AW17" s="3" t="s">
        <v>375</v>
      </c>
      <c r="AX17" s="3" t="s">
        <v>375</v>
      </c>
      <c r="AY17" s="3">
        <v>10</v>
      </c>
      <c r="AZ17" s="4">
        <v>45580</v>
      </c>
      <c r="BA17" s="4">
        <v>45586</v>
      </c>
      <c r="BB17" s="4">
        <v>45605</v>
      </c>
      <c r="BC17" s="5">
        <v>73920</v>
      </c>
      <c r="BD17" s="5">
        <v>85747.199999999997</v>
      </c>
      <c r="BE17" s="7">
        <v>0.01</v>
      </c>
      <c r="BF17" s="7">
        <v>1624000</v>
      </c>
      <c r="BG17" s="7" t="s">
        <v>376</v>
      </c>
      <c r="BH17" s="7" t="s">
        <v>377</v>
      </c>
      <c r="BI17" s="7" t="s">
        <v>378</v>
      </c>
      <c r="BJ17" s="7" t="s">
        <v>411</v>
      </c>
      <c r="BK17" s="5">
        <v>42873.599999999999</v>
      </c>
      <c r="BL17" s="4">
        <v>45586</v>
      </c>
      <c r="BM17" s="4">
        <v>45605</v>
      </c>
      <c r="BN17" s="4" t="s">
        <v>371</v>
      </c>
      <c r="BO17" s="7" t="s">
        <v>371</v>
      </c>
      <c r="BP17" s="7">
        <v>10</v>
      </c>
      <c r="BQ17" s="7" t="s">
        <v>304</v>
      </c>
      <c r="BR17" s="7" t="s">
        <v>379</v>
      </c>
      <c r="BS17" s="7" t="s">
        <v>380</v>
      </c>
      <c r="BT17" s="7" t="s">
        <v>384</v>
      </c>
      <c r="BU17" s="7" t="s">
        <v>368</v>
      </c>
      <c r="BV17" s="7" t="s">
        <v>386</v>
      </c>
      <c r="BW17" s="7" t="s">
        <v>387</v>
      </c>
      <c r="BX17" s="7" t="s">
        <v>306</v>
      </c>
      <c r="BY17" s="7" t="s">
        <v>203</v>
      </c>
      <c r="BZ17" s="7">
        <v>10</v>
      </c>
      <c r="CA17" s="7" t="s">
        <v>388</v>
      </c>
      <c r="CB17" s="7" t="s">
        <v>371</v>
      </c>
      <c r="CC17" s="7" t="s">
        <v>371</v>
      </c>
      <c r="CD17" s="7" t="s">
        <v>371</v>
      </c>
      <c r="CE17" s="7" t="s">
        <v>371</v>
      </c>
      <c r="CF17" s="7" t="s">
        <v>371</v>
      </c>
      <c r="CG17" s="7" t="s">
        <v>389</v>
      </c>
      <c r="CH17" s="4">
        <v>45631</v>
      </c>
      <c r="CI17" s="7" t="s">
        <v>390</v>
      </c>
    </row>
    <row r="18" spans="1:87" x14ac:dyDescent="0.3">
      <c r="A18" s="3">
        <v>2024</v>
      </c>
      <c r="B18" s="4">
        <v>45597</v>
      </c>
      <c r="C18" s="4">
        <v>45626</v>
      </c>
      <c r="D18" s="3" t="s">
        <v>193</v>
      </c>
      <c r="E18" s="3" t="s">
        <v>197</v>
      </c>
      <c r="F18" s="3" t="s">
        <v>200</v>
      </c>
      <c r="G18" s="3">
        <v>11</v>
      </c>
      <c r="H18" s="3" t="s">
        <v>203</v>
      </c>
      <c r="I18" s="3" t="s">
        <v>361</v>
      </c>
      <c r="J18" s="3" t="s">
        <v>370</v>
      </c>
      <c r="K18" s="3">
        <v>11</v>
      </c>
      <c r="L18" s="3" t="s">
        <v>370</v>
      </c>
      <c r="M18" s="4">
        <v>45569</v>
      </c>
      <c r="N18" t="s">
        <v>399</v>
      </c>
      <c r="O18" s="3">
        <v>11</v>
      </c>
      <c r="P18" s="4">
        <v>45626</v>
      </c>
      <c r="Q18" s="3">
        <v>11</v>
      </c>
      <c r="R18" s="3">
        <v>11</v>
      </c>
      <c r="S18" t="s">
        <v>370</v>
      </c>
      <c r="T18" s="3" t="s">
        <v>370</v>
      </c>
      <c r="U18" s="3" t="s">
        <v>370</v>
      </c>
      <c r="V18" s="3" t="s">
        <v>370</v>
      </c>
      <c r="W18" s="3" t="s">
        <v>371</v>
      </c>
      <c r="X18" s="3" t="s">
        <v>371</v>
      </c>
      <c r="Y18" s="3" t="s">
        <v>371</v>
      </c>
      <c r="Z18" s="3" t="s">
        <v>204</v>
      </c>
      <c r="AA18" s="3" t="s">
        <v>371</v>
      </c>
      <c r="AB18" s="3">
        <v>11</v>
      </c>
      <c r="AC18" s="3" t="s">
        <v>371</v>
      </c>
      <c r="AD18" s="3" t="s">
        <v>212</v>
      </c>
      <c r="AE18" s="3" t="s">
        <v>372</v>
      </c>
      <c r="AF18" s="3">
        <v>0</v>
      </c>
      <c r="AG18" s="3">
        <v>0</v>
      </c>
      <c r="AH18" s="3" t="s">
        <v>235</v>
      </c>
      <c r="AI18" s="3" t="s">
        <v>371</v>
      </c>
      <c r="AJ18" s="3">
        <v>0</v>
      </c>
      <c r="AK18" s="3" t="s">
        <v>371</v>
      </c>
      <c r="AL18" s="3">
        <v>0</v>
      </c>
      <c r="AM18" s="3">
        <v>14</v>
      </c>
      <c r="AN18" s="3">
        <v>24</v>
      </c>
      <c r="AO18" s="3" t="s">
        <v>277</v>
      </c>
      <c r="AP18" s="3">
        <v>79860</v>
      </c>
      <c r="AQ18" s="3" t="s">
        <v>373</v>
      </c>
      <c r="AR18" s="3" t="s">
        <v>373</v>
      </c>
      <c r="AS18" s="3" t="s">
        <v>373</v>
      </c>
      <c r="AT18" s="3">
        <v>0</v>
      </c>
      <c r="AU18" s="3" t="s">
        <v>374</v>
      </c>
      <c r="AV18" s="3" t="s">
        <v>375</v>
      </c>
      <c r="AW18" s="3" t="s">
        <v>375</v>
      </c>
      <c r="AX18" s="3" t="s">
        <v>375</v>
      </c>
      <c r="AY18" s="3">
        <v>11</v>
      </c>
      <c r="AZ18" s="4">
        <v>45580</v>
      </c>
      <c r="BA18" s="4">
        <v>45586</v>
      </c>
      <c r="BB18" s="4">
        <v>45605</v>
      </c>
      <c r="BC18" s="5">
        <v>853275.86206896557</v>
      </c>
      <c r="BD18" s="5">
        <v>989800</v>
      </c>
      <c r="BE18" s="7">
        <v>0.01</v>
      </c>
      <c r="BF18" s="7">
        <v>1624000</v>
      </c>
      <c r="BG18" s="7" t="s">
        <v>376</v>
      </c>
      <c r="BH18" s="7" t="s">
        <v>377</v>
      </c>
      <c r="BI18" s="7" t="s">
        <v>378</v>
      </c>
      <c r="BJ18" s="7" t="s">
        <v>411</v>
      </c>
      <c r="BK18" s="5">
        <v>0</v>
      </c>
      <c r="BL18" s="4">
        <v>45586</v>
      </c>
      <c r="BM18" s="4">
        <v>45605</v>
      </c>
      <c r="BN18" s="4" t="s">
        <v>371</v>
      </c>
      <c r="BO18" s="7" t="s">
        <v>371</v>
      </c>
      <c r="BP18" s="7">
        <v>11</v>
      </c>
      <c r="BQ18" s="7" t="s">
        <v>304</v>
      </c>
      <c r="BR18" s="7" t="s">
        <v>379</v>
      </c>
      <c r="BS18" s="7" t="s">
        <v>380</v>
      </c>
      <c r="BT18" s="7" t="s">
        <v>385</v>
      </c>
      <c r="BU18" s="7" t="s">
        <v>369</v>
      </c>
      <c r="BV18" s="7" t="s">
        <v>386</v>
      </c>
      <c r="BW18" s="7" t="s">
        <v>387</v>
      </c>
      <c r="BX18" s="7" t="s">
        <v>307</v>
      </c>
      <c r="BY18" s="7" t="s">
        <v>203</v>
      </c>
      <c r="BZ18" s="7">
        <v>11</v>
      </c>
      <c r="CA18" s="7" t="s">
        <v>388</v>
      </c>
      <c r="CB18" s="7" t="s">
        <v>371</v>
      </c>
      <c r="CC18" s="7" t="s">
        <v>371</v>
      </c>
      <c r="CD18" s="7" t="s">
        <v>371</v>
      </c>
      <c r="CE18" s="7" t="s">
        <v>371</v>
      </c>
      <c r="CF18" s="7" t="s">
        <v>371</v>
      </c>
      <c r="CG18" s="7" t="s">
        <v>389</v>
      </c>
      <c r="CH18" s="4">
        <v>45631</v>
      </c>
      <c r="CI18" s="7" t="s">
        <v>390</v>
      </c>
    </row>
    <row r="19" spans="1:87" x14ac:dyDescent="0.3">
      <c r="A19" s="3">
        <v>2024</v>
      </c>
      <c r="B19" s="4">
        <v>45597</v>
      </c>
      <c r="C19" s="4">
        <v>45626</v>
      </c>
      <c r="D19" s="3" t="s">
        <v>193</v>
      </c>
      <c r="E19" s="3" t="s">
        <v>197</v>
      </c>
      <c r="F19" s="3" t="s">
        <v>200</v>
      </c>
      <c r="G19" s="3">
        <v>12</v>
      </c>
      <c r="H19" s="3" t="s">
        <v>203</v>
      </c>
      <c r="I19" s="3" t="s">
        <v>361</v>
      </c>
      <c r="J19" s="3" t="s">
        <v>370</v>
      </c>
      <c r="K19" s="3">
        <v>12</v>
      </c>
      <c r="L19" s="3" t="s">
        <v>370</v>
      </c>
      <c r="M19" s="4">
        <v>45569</v>
      </c>
      <c r="N19" t="s">
        <v>400</v>
      </c>
      <c r="O19" s="3">
        <v>12</v>
      </c>
      <c r="P19" s="4">
        <v>45626</v>
      </c>
      <c r="Q19" s="3">
        <v>12</v>
      </c>
      <c r="R19" s="3">
        <v>12</v>
      </c>
      <c r="S19" t="s">
        <v>370</v>
      </c>
      <c r="T19" s="3" t="s">
        <v>370</v>
      </c>
      <c r="U19" s="3" t="s">
        <v>370</v>
      </c>
      <c r="V19" s="3" t="s">
        <v>370</v>
      </c>
      <c r="W19" s="3" t="s">
        <v>371</v>
      </c>
      <c r="X19" s="3" t="s">
        <v>371</v>
      </c>
      <c r="Y19" s="3" t="s">
        <v>371</v>
      </c>
      <c r="Z19" s="3" t="s">
        <v>204</v>
      </c>
      <c r="AA19" s="3" t="s">
        <v>371</v>
      </c>
      <c r="AB19" s="3">
        <v>12</v>
      </c>
      <c r="AC19" s="3" t="s">
        <v>371</v>
      </c>
      <c r="AD19" s="3" t="s">
        <v>212</v>
      </c>
      <c r="AE19" s="3" t="s">
        <v>372</v>
      </c>
      <c r="AF19" s="3">
        <v>0</v>
      </c>
      <c r="AG19" s="3">
        <v>0</v>
      </c>
      <c r="AH19" s="3" t="s">
        <v>235</v>
      </c>
      <c r="AI19" s="3" t="s">
        <v>371</v>
      </c>
      <c r="AJ19" s="3">
        <v>0</v>
      </c>
      <c r="AK19" s="3" t="s">
        <v>371</v>
      </c>
      <c r="AL19" s="3">
        <v>0</v>
      </c>
      <c r="AM19" s="3">
        <v>14</v>
      </c>
      <c r="AN19" s="3">
        <v>24</v>
      </c>
      <c r="AO19" s="3" t="s">
        <v>277</v>
      </c>
      <c r="AP19" s="3">
        <v>79860</v>
      </c>
      <c r="AQ19" s="3" t="s">
        <v>373</v>
      </c>
      <c r="AR19" s="3" t="s">
        <v>373</v>
      </c>
      <c r="AS19" s="3" t="s">
        <v>373</v>
      </c>
      <c r="AT19" s="3">
        <v>0</v>
      </c>
      <c r="AU19" s="3" t="s">
        <v>374</v>
      </c>
      <c r="AV19" s="3" t="s">
        <v>375</v>
      </c>
      <c r="AW19" s="3" t="s">
        <v>375</v>
      </c>
      <c r="AX19" s="3" t="s">
        <v>375</v>
      </c>
      <c r="AY19" s="3">
        <v>12</v>
      </c>
      <c r="AZ19" s="4">
        <v>45580</v>
      </c>
      <c r="BA19" s="4">
        <v>45586</v>
      </c>
      <c r="BB19" s="4">
        <v>45605</v>
      </c>
      <c r="BC19" s="5">
        <v>62330.000000000007</v>
      </c>
      <c r="BD19" s="5">
        <v>72302.8</v>
      </c>
      <c r="BE19" s="7">
        <v>0.01</v>
      </c>
      <c r="BF19" s="7">
        <v>1624000</v>
      </c>
      <c r="BG19" s="7" t="s">
        <v>376</v>
      </c>
      <c r="BH19" s="7" t="s">
        <v>377</v>
      </c>
      <c r="BI19" s="7" t="s">
        <v>378</v>
      </c>
      <c r="BJ19" s="7" t="s">
        <v>411</v>
      </c>
      <c r="BK19" s="5">
        <v>0</v>
      </c>
      <c r="BL19" s="4">
        <v>45586</v>
      </c>
      <c r="BM19" s="4">
        <v>45605</v>
      </c>
      <c r="BN19" s="4" t="s">
        <v>371</v>
      </c>
      <c r="BO19" s="7" t="s">
        <v>371</v>
      </c>
      <c r="BP19" s="7">
        <v>12</v>
      </c>
      <c r="BQ19" s="7" t="s">
        <v>304</v>
      </c>
      <c r="BR19" s="7" t="s">
        <v>379</v>
      </c>
      <c r="BS19" s="7" t="s">
        <v>380</v>
      </c>
      <c r="BT19" s="7" t="s">
        <v>384</v>
      </c>
      <c r="BU19" s="7" t="s">
        <v>368</v>
      </c>
      <c r="BV19" s="7" t="s">
        <v>386</v>
      </c>
      <c r="BW19" s="7" t="s">
        <v>387</v>
      </c>
      <c r="BX19" s="7" t="s">
        <v>306</v>
      </c>
      <c r="BY19" s="7" t="s">
        <v>203</v>
      </c>
      <c r="BZ19" s="7">
        <v>12</v>
      </c>
      <c r="CA19" s="7" t="s">
        <v>388</v>
      </c>
      <c r="CB19" s="7" t="s">
        <v>371</v>
      </c>
      <c r="CC19" s="7" t="s">
        <v>371</v>
      </c>
      <c r="CD19" s="7" t="s">
        <v>371</v>
      </c>
      <c r="CE19" s="7" t="s">
        <v>371</v>
      </c>
      <c r="CF19" s="7" t="s">
        <v>371</v>
      </c>
      <c r="CG19" s="7" t="s">
        <v>389</v>
      </c>
      <c r="CH19" s="4">
        <v>45631</v>
      </c>
      <c r="CI19" s="7" t="s">
        <v>390</v>
      </c>
    </row>
    <row r="20" spans="1:87" x14ac:dyDescent="0.3">
      <c r="A20" s="3">
        <v>2024</v>
      </c>
      <c r="B20" s="4">
        <v>45597</v>
      </c>
      <c r="C20" s="4">
        <v>45626</v>
      </c>
      <c r="D20" s="3" t="s">
        <v>193</v>
      </c>
      <c r="E20" t="s">
        <v>195</v>
      </c>
      <c r="F20" s="3" t="s">
        <v>200</v>
      </c>
      <c r="G20" s="3">
        <v>13</v>
      </c>
      <c r="H20" s="3" t="s">
        <v>203</v>
      </c>
      <c r="I20" s="3" t="s">
        <v>361</v>
      </c>
      <c r="J20" s="3" t="s">
        <v>370</v>
      </c>
      <c r="K20" s="3">
        <v>13</v>
      </c>
      <c r="L20" s="3" t="s">
        <v>370</v>
      </c>
      <c r="M20" s="4">
        <v>45569</v>
      </c>
      <c r="N20" t="s">
        <v>401</v>
      </c>
      <c r="O20" s="3">
        <v>13</v>
      </c>
      <c r="P20" s="4">
        <v>45626</v>
      </c>
      <c r="Q20" s="3">
        <v>13</v>
      </c>
      <c r="R20" s="3">
        <v>13</v>
      </c>
      <c r="S20" t="s">
        <v>370</v>
      </c>
      <c r="T20" s="3" t="s">
        <v>370</v>
      </c>
      <c r="U20" s="3" t="s">
        <v>370</v>
      </c>
      <c r="V20" s="3" t="s">
        <v>370</v>
      </c>
      <c r="W20" s="3" t="s">
        <v>371</v>
      </c>
      <c r="X20" s="3" t="s">
        <v>371</v>
      </c>
      <c r="Y20" s="3" t="s">
        <v>371</v>
      </c>
      <c r="Z20" s="3" t="s">
        <v>204</v>
      </c>
      <c r="AA20" s="3" t="s">
        <v>371</v>
      </c>
      <c r="AB20" s="3">
        <v>13</v>
      </c>
      <c r="AC20" s="3" t="s">
        <v>371</v>
      </c>
      <c r="AD20" s="3" t="s">
        <v>212</v>
      </c>
      <c r="AE20" s="3" t="s">
        <v>372</v>
      </c>
      <c r="AF20" s="3">
        <v>0</v>
      </c>
      <c r="AG20" s="3">
        <v>0</v>
      </c>
      <c r="AH20" s="3" t="s">
        <v>235</v>
      </c>
      <c r="AI20" s="3" t="s">
        <v>371</v>
      </c>
      <c r="AJ20" s="3">
        <v>0</v>
      </c>
      <c r="AK20" s="3" t="s">
        <v>371</v>
      </c>
      <c r="AL20" s="3">
        <v>0</v>
      </c>
      <c r="AM20" s="3">
        <v>14</v>
      </c>
      <c r="AN20" s="3">
        <v>24</v>
      </c>
      <c r="AO20" s="3" t="s">
        <v>277</v>
      </c>
      <c r="AP20" s="3">
        <v>79860</v>
      </c>
      <c r="AQ20" s="3" t="s">
        <v>373</v>
      </c>
      <c r="AR20" s="3" t="s">
        <v>373</v>
      </c>
      <c r="AS20" s="3" t="s">
        <v>373</v>
      </c>
      <c r="AT20" s="3">
        <v>0</v>
      </c>
      <c r="AU20" s="3" t="s">
        <v>374</v>
      </c>
      <c r="AV20" s="3" t="s">
        <v>375</v>
      </c>
      <c r="AW20" s="3" t="s">
        <v>375</v>
      </c>
      <c r="AX20" s="3" t="s">
        <v>375</v>
      </c>
      <c r="AY20" s="3">
        <v>13</v>
      </c>
      <c r="AZ20" s="4">
        <v>45583</v>
      </c>
      <c r="BA20" s="4">
        <v>45587</v>
      </c>
      <c r="BB20" s="4">
        <v>45600</v>
      </c>
      <c r="BC20" s="5">
        <v>488412.16379310348</v>
      </c>
      <c r="BD20" s="5">
        <v>566558.11</v>
      </c>
      <c r="BE20" s="7">
        <v>0.01</v>
      </c>
      <c r="BF20" s="7">
        <v>1624000</v>
      </c>
      <c r="BG20" s="7" t="s">
        <v>376</v>
      </c>
      <c r="BH20" s="7" t="s">
        <v>377</v>
      </c>
      <c r="BI20" s="7" t="s">
        <v>378</v>
      </c>
      <c r="BJ20" s="7" t="s">
        <v>411</v>
      </c>
      <c r="BK20" s="5">
        <v>169967.43</v>
      </c>
      <c r="BL20" s="4">
        <v>45587</v>
      </c>
      <c r="BM20" s="4">
        <v>45600</v>
      </c>
      <c r="BN20" s="4" t="s">
        <v>371</v>
      </c>
      <c r="BO20" s="7" t="s">
        <v>371</v>
      </c>
      <c r="BP20" s="7">
        <v>13</v>
      </c>
      <c r="BQ20" s="7" t="s">
        <v>304</v>
      </c>
      <c r="BR20" s="7" t="s">
        <v>379</v>
      </c>
      <c r="BS20" s="7" t="s">
        <v>380</v>
      </c>
      <c r="BT20" s="7" t="s">
        <v>385</v>
      </c>
      <c r="BU20" s="7" t="s">
        <v>369</v>
      </c>
      <c r="BV20" s="7" t="s">
        <v>386</v>
      </c>
      <c r="BW20" s="7" t="s">
        <v>387</v>
      </c>
      <c r="BX20" s="7" t="s">
        <v>307</v>
      </c>
      <c r="BY20" s="7" t="s">
        <v>203</v>
      </c>
      <c r="BZ20" s="7">
        <v>13</v>
      </c>
      <c r="CA20" s="7" t="s">
        <v>388</v>
      </c>
      <c r="CB20" s="7" t="s">
        <v>371</v>
      </c>
      <c r="CC20" s="7" t="s">
        <v>371</v>
      </c>
      <c r="CD20" s="7" t="s">
        <v>371</v>
      </c>
      <c r="CE20" s="7" t="s">
        <v>371</v>
      </c>
      <c r="CF20" s="7" t="s">
        <v>371</v>
      </c>
      <c r="CG20" s="7" t="s">
        <v>389</v>
      </c>
      <c r="CH20" s="4">
        <v>45631</v>
      </c>
      <c r="CI20" s="7" t="s">
        <v>390</v>
      </c>
    </row>
    <row r="21" spans="1:87" x14ac:dyDescent="0.3">
      <c r="A21" s="3">
        <v>2024</v>
      </c>
      <c r="B21" s="4">
        <v>45597</v>
      </c>
      <c r="C21" s="4">
        <v>45626</v>
      </c>
      <c r="D21" s="3" t="s">
        <v>193</v>
      </c>
      <c r="E21" s="3" t="s">
        <v>195</v>
      </c>
      <c r="F21" s="3" t="s">
        <v>200</v>
      </c>
      <c r="G21" s="3">
        <v>14</v>
      </c>
      <c r="H21" s="3" t="s">
        <v>203</v>
      </c>
      <c r="I21" s="3" t="s">
        <v>361</v>
      </c>
      <c r="J21" s="3" t="s">
        <v>370</v>
      </c>
      <c r="K21" s="3">
        <v>14</v>
      </c>
      <c r="L21" s="3" t="s">
        <v>370</v>
      </c>
      <c r="M21" s="4">
        <v>45569</v>
      </c>
      <c r="N21" t="s">
        <v>402</v>
      </c>
      <c r="O21" s="3">
        <v>14</v>
      </c>
      <c r="P21" s="4">
        <v>45626</v>
      </c>
      <c r="Q21" s="3">
        <v>14</v>
      </c>
      <c r="R21" s="3">
        <v>14</v>
      </c>
      <c r="S21" t="s">
        <v>370</v>
      </c>
      <c r="T21" s="3" t="s">
        <v>370</v>
      </c>
      <c r="U21" s="3" t="s">
        <v>370</v>
      </c>
      <c r="V21" s="3" t="s">
        <v>370</v>
      </c>
      <c r="W21" s="3" t="s">
        <v>371</v>
      </c>
      <c r="X21" s="3" t="s">
        <v>371</v>
      </c>
      <c r="Y21" s="3" t="s">
        <v>371</v>
      </c>
      <c r="Z21" s="3" t="s">
        <v>204</v>
      </c>
      <c r="AA21" s="3" t="s">
        <v>371</v>
      </c>
      <c r="AB21" s="3">
        <v>14</v>
      </c>
      <c r="AC21" s="3" t="s">
        <v>371</v>
      </c>
      <c r="AD21" s="3" t="s">
        <v>212</v>
      </c>
      <c r="AE21" s="3" t="s">
        <v>372</v>
      </c>
      <c r="AF21" s="3">
        <v>0</v>
      </c>
      <c r="AG21" s="3">
        <v>0</v>
      </c>
      <c r="AH21" s="3" t="s">
        <v>235</v>
      </c>
      <c r="AI21" s="3" t="s">
        <v>371</v>
      </c>
      <c r="AJ21" s="3">
        <v>0</v>
      </c>
      <c r="AK21" s="3" t="s">
        <v>371</v>
      </c>
      <c r="AL21" s="3">
        <v>0</v>
      </c>
      <c r="AM21" s="3">
        <v>14</v>
      </c>
      <c r="AN21" s="3">
        <v>24</v>
      </c>
      <c r="AO21" s="3" t="s">
        <v>277</v>
      </c>
      <c r="AP21" s="3">
        <v>79860</v>
      </c>
      <c r="AQ21" s="3" t="s">
        <v>373</v>
      </c>
      <c r="AR21" s="3" t="s">
        <v>373</v>
      </c>
      <c r="AS21" s="3" t="s">
        <v>373</v>
      </c>
      <c r="AT21" s="3">
        <v>0</v>
      </c>
      <c r="AU21" s="3" t="s">
        <v>374</v>
      </c>
      <c r="AV21" s="3" t="s">
        <v>375</v>
      </c>
      <c r="AW21" s="3" t="s">
        <v>375</v>
      </c>
      <c r="AX21" s="3" t="s">
        <v>375</v>
      </c>
      <c r="AY21" s="3">
        <v>14</v>
      </c>
      <c r="AZ21" s="4">
        <v>45593</v>
      </c>
      <c r="BA21" s="4">
        <v>45600</v>
      </c>
      <c r="BB21" s="4">
        <v>45629</v>
      </c>
      <c r="BC21" s="5">
        <v>662109.38793103455</v>
      </c>
      <c r="BD21" s="5">
        <v>768046.89</v>
      </c>
      <c r="BE21" s="7">
        <v>0.01</v>
      </c>
      <c r="BF21" s="7">
        <v>1624000</v>
      </c>
      <c r="BG21" s="7" t="s">
        <v>376</v>
      </c>
      <c r="BH21" s="7" t="s">
        <v>377</v>
      </c>
      <c r="BI21" s="7" t="s">
        <v>378</v>
      </c>
      <c r="BJ21" s="7" t="s">
        <v>411</v>
      </c>
      <c r="BK21" s="5">
        <v>230414.07</v>
      </c>
      <c r="BL21" s="4">
        <v>45600</v>
      </c>
      <c r="BM21" s="4">
        <v>45629</v>
      </c>
      <c r="BN21" s="4" t="s">
        <v>371</v>
      </c>
      <c r="BO21" s="7" t="s">
        <v>371</v>
      </c>
      <c r="BP21" s="7">
        <v>14</v>
      </c>
      <c r="BQ21" s="7" t="s">
        <v>304</v>
      </c>
      <c r="BR21" s="7" t="s">
        <v>379</v>
      </c>
      <c r="BS21" s="7" t="s">
        <v>380</v>
      </c>
      <c r="BT21" s="7" t="s">
        <v>384</v>
      </c>
      <c r="BU21" s="7" t="s">
        <v>368</v>
      </c>
      <c r="BV21" s="7" t="s">
        <v>386</v>
      </c>
      <c r="BW21" s="7" t="s">
        <v>387</v>
      </c>
      <c r="BX21" s="7" t="s">
        <v>306</v>
      </c>
      <c r="BY21" s="7" t="s">
        <v>203</v>
      </c>
      <c r="BZ21" s="7">
        <v>14</v>
      </c>
      <c r="CA21" s="7" t="s">
        <v>388</v>
      </c>
      <c r="CB21" s="7" t="s">
        <v>371</v>
      </c>
      <c r="CC21" s="7" t="s">
        <v>371</v>
      </c>
      <c r="CD21" s="7" t="s">
        <v>371</v>
      </c>
      <c r="CE21" s="7" t="s">
        <v>371</v>
      </c>
      <c r="CF21" s="7" t="s">
        <v>371</v>
      </c>
      <c r="CG21" s="7" t="s">
        <v>389</v>
      </c>
      <c r="CH21" s="4">
        <v>45631</v>
      </c>
      <c r="CI21" s="7" t="s">
        <v>390</v>
      </c>
    </row>
    <row r="22" spans="1:87" x14ac:dyDescent="0.3">
      <c r="A22" s="3">
        <v>2024</v>
      </c>
      <c r="B22" s="4">
        <v>45597</v>
      </c>
      <c r="C22" s="4">
        <v>45626</v>
      </c>
      <c r="D22" s="3" t="s">
        <v>193</v>
      </c>
      <c r="E22" s="3" t="s">
        <v>195</v>
      </c>
      <c r="F22" s="3" t="s">
        <v>200</v>
      </c>
      <c r="G22" s="3">
        <v>15</v>
      </c>
      <c r="H22" s="3" t="s">
        <v>203</v>
      </c>
      <c r="I22" s="3" t="s">
        <v>361</v>
      </c>
      <c r="J22" s="3" t="s">
        <v>370</v>
      </c>
      <c r="K22" s="3">
        <v>15</v>
      </c>
      <c r="L22" s="3" t="s">
        <v>370</v>
      </c>
      <c r="M22" s="4">
        <v>45580</v>
      </c>
      <c r="N22" t="s">
        <v>403</v>
      </c>
      <c r="O22" s="3">
        <v>15</v>
      </c>
      <c r="P22" s="4">
        <v>45626</v>
      </c>
      <c r="Q22" s="3">
        <v>15</v>
      </c>
      <c r="R22" s="3">
        <v>15</v>
      </c>
      <c r="S22" s="3" t="s">
        <v>370</v>
      </c>
      <c r="T22" s="3" t="s">
        <v>370</v>
      </c>
      <c r="U22" s="3" t="s">
        <v>370</v>
      </c>
      <c r="V22" s="3" t="s">
        <v>370</v>
      </c>
      <c r="W22" s="3" t="s">
        <v>371</v>
      </c>
      <c r="X22" s="3" t="s">
        <v>371</v>
      </c>
      <c r="Y22" s="3" t="s">
        <v>371</v>
      </c>
      <c r="Z22" s="3" t="s">
        <v>204</v>
      </c>
      <c r="AA22" s="3" t="s">
        <v>371</v>
      </c>
      <c r="AB22" s="3">
        <v>15</v>
      </c>
      <c r="AC22" s="3" t="s">
        <v>371</v>
      </c>
      <c r="AD22" s="3" t="s">
        <v>212</v>
      </c>
      <c r="AE22" s="3" t="s">
        <v>372</v>
      </c>
      <c r="AF22" s="3">
        <v>0</v>
      </c>
      <c r="AG22" s="3">
        <v>0</v>
      </c>
      <c r="AH22" s="3" t="s">
        <v>235</v>
      </c>
      <c r="AI22" s="3" t="s">
        <v>371</v>
      </c>
      <c r="AJ22" s="3">
        <v>0</v>
      </c>
      <c r="AK22" s="3" t="s">
        <v>371</v>
      </c>
      <c r="AL22" s="3">
        <v>0</v>
      </c>
      <c r="AM22" s="3">
        <v>14</v>
      </c>
      <c r="AN22" s="3">
        <v>24</v>
      </c>
      <c r="AO22" s="3" t="s">
        <v>277</v>
      </c>
      <c r="AP22" s="3">
        <v>79860</v>
      </c>
      <c r="AQ22" s="3" t="s">
        <v>373</v>
      </c>
      <c r="AR22" s="3" t="s">
        <v>373</v>
      </c>
      <c r="AS22" s="3" t="s">
        <v>373</v>
      </c>
      <c r="AT22" s="3">
        <v>0</v>
      </c>
      <c r="AU22" s="3" t="s">
        <v>374</v>
      </c>
      <c r="AV22" s="3" t="s">
        <v>375</v>
      </c>
      <c r="AW22" s="3" t="s">
        <v>375</v>
      </c>
      <c r="AX22" s="3" t="s">
        <v>375</v>
      </c>
      <c r="AY22" s="3">
        <v>15</v>
      </c>
      <c r="AZ22" s="4">
        <v>45590</v>
      </c>
      <c r="BA22" s="4">
        <v>45594</v>
      </c>
      <c r="BB22" s="4">
        <v>45608</v>
      </c>
      <c r="BC22" s="5">
        <v>293151.68965517246</v>
      </c>
      <c r="BD22" s="5">
        <v>340055.96</v>
      </c>
      <c r="BE22" s="7">
        <v>0.01</v>
      </c>
      <c r="BF22" s="7">
        <v>1624000</v>
      </c>
      <c r="BG22" s="7" t="s">
        <v>376</v>
      </c>
      <c r="BH22" s="7" t="s">
        <v>377</v>
      </c>
      <c r="BI22" s="7" t="s">
        <v>378</v>
      </c>
      <c r="BJ22" s="7" t="s">
        <v>411</v>
      </c>
      <c r="BK22" s="5">
        <v>102016.79</v>
      </c>
      <c r="BL22" s="4">
        <v>45594</v>
      </c>
      <c r="BM22" s="4">
        <v>45608</v>
      </c>
      <c r="BN22" s="4" t="s">
        <v>371</v>
      </c>
      <c r="BO22" s="7" t="s">
        <v>371</v>
      </c>
      <c r="BP22" s="7">
        <v>15</v>
      </c>
      <c r="BQ22" s="7" t="s">
        <v>304</v>
      </c>
      <c r="BR22" s="7" t="s">
        <v>379</v>
      </c>
      <c r="BS22" s="7" t="s">
        <v>380</v>
      </c>
      <c r="BT22" s="7" t="s">
        <v>385</v>
      </c>
      <c r="BU22" s="7" t="s">
        <v>369</v>
      </c>
      <c r="BV22" s="7" t="s">
        <v>386</v>
      </c>
      <c r="BW22" s="7" t="s">
        <v>387</v>
      </c>
      <c r="BX22" s="7" t="s">
        <v>307</v>
      </c>
      <c r="BY22" s="7" t="s">
        <v>203</v>
      </c>
      <c r="BZ22" s="7">
        <v>15</v>
      </c>
      <c r="CA22" s="7" t="s">
        <v>388</v>
      </c>
      <c r="CB22" s="7" t="s">
        <v>371</v>
      </c>
      <c r="CC22" s="7" t="s">
        <v>371</v>
      </c>
      <c r="CD22" s="7" t="s">
        <v>371</v>
      </c>
      <c r="CE22" s="7" t="s">
        <v>371</v>
      </c>
      <c r="CF22" s="7" t="s">
        <v>371</v>
      </c>
      <c r="CG22" s="7" t="s">
        <v>389</v>
      </c>
      <c r="CH22" s="4">
        <v>45631</v>
      </c>
      <c r="CI22" s="7" t="s">
        <v>390</v>
      </c>
    </row>
    <row r="23" spans="1:87" x14ac:dyDescent="0.3">
      <c r="A23" s="3">
        <v>2024</v>
      </c>
      <c r="B23" s="4">
        <v>45597</v>
      </c>
      <c r="C23" s="4">
        <v>45626</v>
      </c>
      <c r="D23" s="3" t="s">
        <v>193</v>
      </c>
      <c r="E23" s="3" t="s">
        <v>195</v>
      </c>
      <c r="F23" s="3" t="s">
        <v>200</v>
      </c>
      <c r="G23" s="3">
        <v>16</v>
      </c>
      <c r="H23" s="3" t="s">
        <v>203</v>
      </c>
      <c r="I23" s="3" t="s">
        <v>361</v>
      </c>
      <c r="J23" s="3" t="s">
        <v>409</v>
      </c>
      <c r="K23" s="3">
        <v>16</v>
      </c>
      <c r="L23" s="3" t="s">
        <v>409</v>
      </c>
      <c r="M23" s="4">
        <v>45602</v>
      </c>
      <c r="N23" t="s">
        <v>404</v>
      </c>
      <c r="O23" s="3">
        <v>16</v>
      </c>
      <c r="P23" s="4">
        <v>45626</v>
      </c>
      <c r="Q23" s="3">
        <v>16</v>
      </c>
      <c r="R23" s="3">
        <v>16</v>
      </c>
      <c r="S23" t="s">
        <v>409</v>
      </c>
      <c r="T23" s="3" t="s">
        <v>409</v>
      </c>
      <c r="U23" s="3" t="s">
        <v>409</v>
      </c>
      <c r="V23" s="3" t="s">
        <v>409</v>
      </c>
      <c r="W23" s="3" t="s">
        <v>371</v>
      </c>
      <c r="X23" s="3" t="s">
        <v>371</v>
      </c>
      <c r="Y23" s="3" t="s">
        <v>371</v>
      </c>
      <c r="Z23" s="3" t="s">
        <v>204</v>
      </c>
      <c r="AA23" s="3" t="s">
        <v>371</v>
      </c>
      <c r="AB23" s="3">
        <v>16</v>
      </c>
      <c r="AC23" s="3" t="s">
        <v>371</v>
      </c>
      <c r="AD23" s="3" t="s">
        <v>212</v>
      </c>
      <c r="AE23" s="3" t="s">
        <v>372</v>
      </c>
      <c r="AF23" s="3">
        <v>0</v>
      </c>
      <c r="AG23" s="3">
        <v>0</v>
      </c>
      <c r="AH23" s="3" t="s">
        <v>235</v>
      </c>
      <c r="AI23" s="3" t="s">
        <v>371</v>
      </c>
      <c r="AJ23" s="3">
        <v>0</v>
      </c>
      <c r="AK23" s="3" t="s">
        <v>371</v>
      </c>
      <c r="AL23" s="3">
        <v>0</v>
      </c>
      <c r="AM23" s="3">
        <v>14</v>
      </c>
      <c r="AN23" s="3">
        <v>24</v>
      </c>
      <c r="AO23" s="3" t="s">
        <v>277</v>
      </c>
      <c r="AP23" s="3">
        <v>79860</v>
      </c>
      <c r="AQ23" s="3" t="s">
        <v>373</v>
      </c>
      <c r="AR23" s="3" t="s">
        <v>373</v>
      </c>
      <c r="AS23" s="3" t="s">
        <v>373</v>
      </c>
      <c r="AT23" s="3">
        <v>0</v>
      </c>
      <c r="AU23" s="3" t="s">
        <v>374</v>
      </c>
      <c r="AV23" s="3" t="s">
        <v>375</v>
      </c>
      <c r="AW23" s="3" t="s">
        <v>375</v>
      </c>
      <c r="AX23" s="3" t="s">
        <v>375</v>
      </c>
      <c r="AY23" s="3">
        <v>16</v>
      </c>
      <c r="AZ23" s="4">
        <v>45610</v>
      </c>
      <c r="BA23" s="4">
        <v>45616</v>
      </c>
      <c r="BB23" s="4">
        <v>45645</v>
      </c>
      <c r="BC23" s="5">
        <v>586637.39655172417</v>
      </c>
      <c r="BD23" s="5">
        <v>680499.38</v>
      </c>
      <c r="BE23" s="7">
        <v>0.01</v>
      </c>
      <c r="BF23" s="7">
        <v>1624000</v>
      </c>
      <c r="BG23" s="7" t="s">
        <v>376</v>
      </c>
      <c r="BH23" s="7" t="s">
        <v>377</v>
      </c>
      <c r="BI23" s="7" t="s">
        <v>378</v>
      </c>
      <c r="BJ23" s="7" t="s">
        <v>411</v>
      </c>
      <c r="BK23" s="5">
        <v>340249.69</v>
      </c>
      <c r="BL23" s="4">
        <v>45616</v>
      </c>
      <c r="BM23" s="4">
        <v>45645</v>
      </c>
      <c r="BN23" s="4" t="s">
        <v>371</v>
      </c>
      <c r="BO23" s="7" t="s">
        <v>371</v>
      </c>
      <c r="BP23" s="7">
        <v>16</v>
      </c>
      <c r="BQ23" s="7" t="s">
        <v>304</v>
      </c>
      <c r="BR23" s="7" t="s">
        <v>379</v>
      </c>
      <c r="BS23" s="7" t="s">
        <v>380</v>
      </c>
      <c r="BT23" s="7" t="s">
        <v>384</v>
      </c>
      <c r="BU23" s="7" t="s">
        <v>368</v>
      </c>
      <c r="BV23" s="7" t="s">
        <v>386</v>
      </c>
      <c r="BW23" s="7" t="s">
        <v>387</v>
      </c>
      <c r="BX23" s="7" t="s">
        <v>306</v>
      </c>
      <c r="BY23" s="7" t="s">
        <v>203</v>
      </c>
      <c r="BZ23" s="7">
        <v>16</v>
      </c>
      <c r="CA23" s="7" t="s">
        <v>388</v>
      </c>
      <c r="CB23" s="7" t="s">
        <v>371</v>
      </c>
      <c r="CC23" s="7" t="s">
        <v>371</v>
      </c>
      <c r="CD23" s="7" t="s">
        <v>371</v>
      </c>
      <c r="CE23" s="7" t="s">
        <v>371</v>
      </c>
      <c r="CF23" s="7" t="s">
        <v>371</v>
      </c>
      <c r="CG23" s="7" t="s">
        <v>389</v>
      </c>
      <c r="CH23" s="4">
        <v>45631</v>
      </c>
      <c r="CI23" s="7" t="s">
        <v>390</v>
      </c>
    </row>
    <row r="24" spans="1:87" x14ac:dyDescent="0.3">
      <c r="A24" s="3">
        <v>2024</v>
      </c>
      <c r="B24" s="4">
        <v>45597</v>
      </c>
      <c r="C24" s="4">
        <v>45626</v>
      </c>
      <c r="D24" s="3" t="s">
        <v>193</v>
      </c>
      <c r="E24" s="3" t="s">
        <v>195</v>
      </c>
      <c r="F24" s="3" t="s">
        <v>200</v>
      </c>
      <c r="G24" s="3">
        <v>17</v>
      </c>
      <c r="H24" s="3" t="s">
        <v>203</v>
      </c>
      <c r="I24" s="3" t="s">
        <v>361</v>
      </c>
      <c r="J24" s="3" t="s">
        <v>409</v>
      </c>
      <c r="K24" s="3">
        <v>17</v>
      </c>
      <c r="L24" s="3" t="s">
        <v>409</v>
      </c>
      <c r="M24" s="4">
        <v>45602</v>
      </c>
      <c r="N24" t="s">
        <v>408</v>
      </c>
      <c r="O24" s="3">
        <v>17</v>
      </c>
      <c r="P24" s="4">
        <v>45626</v>
      </c>
      <c r="Q24" s="3">
        <v>17</v>
      </c>
      <c r="R24" s="3">
        <v>17</v>
      </c>
      <c r="S24" t="s">
        <v>409</v>
      </c>
      <c r="T24" s="3" t="s">
        <v>409</v>
      </c>
      <c r="U24" s="3" t="s">
        <v>409</v>
      </c>
      <c r="V24" s="3" t="s">
        <v>409</v>
      </c>
      <c r="W24" s="3" t="s">
        <v>371</v>
      </c>
      <c r="X24" s="3" t="s">
        <v>371</v>
      </c>
      <c r="Y24" s="3" t="s">
        <v>371</v>
      </c>
      <c r="Z24" s="3" t="s">
        <v>204</v>
      </c>
      <c r="AA24" s="3" t="s">
        <v>371</v>
      </c>
      <c r="AB24" s="3">
        <v>17</v>
      </c>
      <c r="AC24" s="3" t="s">
        <v>371</v>
      </c>
      <c r="AD24" s="3" t="s">
        <v>212</v>
      </c>
      <c r="AE24" s="3" t="s">
        <v>372</v>
      </c>
      <c r="AF24" s="3">
        <v>0</v>
      </c>
      <c r="AG24" s="3">
        <v>0</v>
      </c>
      <c r="AH24" s="3" t="s">
        <v>235</v>
      </c>
      <c r="AI24" s="3" t="s">
        <v>371</v>
      </c>
      <c r="AJ24" s="3">
        <v>0</v>
      </c>
      <c r="AK24" s="3" t="s">
        <v>371</v>
      </c>
      <c r="AL24" s="3">
        <v>0</v>
      </c>
      <c r="AM24" s="3">
        <v>14</v>
      </c>
      <c r="AN24" s="3">
        <v>24</v>
      </c>
      <c r="AO24" s="3" t="s">
        <v>277</v>
      </c>
      <c r="AP24" s="3">
        <v>79860</v>
      </c>
      <c r="AQ24" s="3" t="s">
        <v>373</v>
      </c>
      <c r="AR24" s="3" t="s">
        <v>373</v>
      </c>
      <c r="AS24" s="3" t="s">
        <v>373</v>
      </c>
      <c r="AT24" s="3">
        <v>0</v>
      </c>
      <c r="AU24" s="3" t="s">
        <v>374</v>
      </c>
      <c r="AV24" s="3" t="s">
        <v>375</v>
      </c>
      <c r="AW24" s="3" t="s">
        <v>375</v>
      </c>
      <c r="AX24" s="3" t="s">
        <v>375</v>
      </c>
      <c r="AY24" s="3">
        <v>17</v>
      </c>
      <c r="AZ24" s="4">
        <v>45611</v>
      </c>
      <c r="BA24" s="4">
        <v>45616</v>
      </c>
      <c r="BB24" s="4">
        <v>45650</v>
      </c>
      <c r="BC24" s="5">
        <v>819611.43103448278</v>
      </c>
      <c r="BD24" s="5">
        <v>950749.26</v>
      </c>
      <c r="BE24" s="7">
        <v>0.01</v>
      </c>
      <c r="BF24" s="7">
        <v>1624000</v>
      </c>
      <c r="BG24" s="7" t="s">
        <v>376</v>
      </c>
      <c r="BH24" s="7" t="s">
        <v>377</v>
      </c>
      <c r="BI24" s="7" t="s">
        <v>378</v>
      </c>
      <c r="BJ24" s="7" t="s">
        <v>411</v>
      </c>
      <c r="BK24" s="5">
        <v>285224.78000000003</v>
      </c>
      <c r="BL24" s="4">
        <v>45616</v>
      </c>
      <c r="BM24" s="4">
        <v>45650</v>
      </c>
      <c r="BN24" s="4" t="s">
        <v>371</v>
      </c>
      <c r="BO24" s="7" t="s">
        <v>371</v>
      </c>
      <c r="BP24" s="7">
        <v>17</v>
      </c>
      <c r="BQ24" s="7" t="s">
        <v>304</v>
      </c>
      <c r="BR24" s="7" t="s">
        <v>379</v>
      </c>
      <c r="BS24" s="7" t="s">
        <v>380</v>
      </c>
      <c r="BT24" s="7" t="s">
        <v>385</v>
      </c>
      <c r="BU24" s="7" t="s">
        <v>369</v>
      </c>
      <c r="BV24" s="7" t="s">
        <v>386</v>
      </c>
      <c r="BW24" s="7" t="s">
        <v>387</v>
      </c>
      <c r="BX24" s="7" t="s">
        <v>307</v>
      </c>
      <c r="BY24" s="7" t="s">
        <v>203</v>
      </c>
      <c r="BZ24" s="7">
        <v>17</v>
      </c>
      <c r="CA24" s="7" t="s">
        <v>388</v>
      </c>
      <c r="CB24" s="7" t="s">
        <v>371</v>
      </c>
      <c r="CC24" s="7" t="s">
        <v>371</v>
      </c>
      <c r="CD24" s="7" t="s">
        <v>371</v>
      </c>
      <c r="CE24" s="7" t="s">
        <v>371</v>
      </c>
      <c r="CF24" s="7" t="s">
        <v>371</v>
      </c>
      <c r="CG24" s="7" t="s">
        <v>389</v>
      </c>
      <c r="CH24" s="4">
        <v>45631</v>
      </c>
      <c r="CI24" s="7" t="s">
        <v>390</v>
      </c>
    </row>
    <row r="25" spans="1:87" x14ac:dyDescent="0.3">
      <c r="A25" s="3">
        <v>2024</v>
      </c>
      <c r="B25" s="4">
        <v>45597</v>
      </c>
      <c r="C25" s="4">
        <v>45626</v>
      </c>
      <c r="D25" s="3" t="s">
        <v>193</v>
      </c>
      <c r="E25" s="3" t="s">
        <v>195</v>
      </c>
      <c r="F25" s="3" t="s">
        <v>200</v>
      </c>
      <c r="G25" s="3">
        <v>18</v>
      </c>
      <c r="H25" s="3" t="s">
        <v>203</v>
      </c>
      <c r="I25" s="3" t="s">
        <v>361</v>
      </c>
      <c r="J25" s="3" t="s">
        <v>409</v>
      </c>
      <c r="K25" s="3">
        <v>18</v>
      </c>
      <c r="L25" s="3" t="s">
        <v>409</v>
      </c>
      <c r="M25" s="4">
        <v>45580</v>
      </c>
      <c r="N25" t="s">
        <v>405</v>
      </c>
      <c r="O25" s="3">
        <v>18</v>
      </c>
      <c r="P25" s="4">
        <v>45626</v>
      </c>
      <c r="Q25" s="3">
        <v>18</v>
      </c>
      <c r="R25" s="3">
        <v>18</v>
      </c>
      <c r="S25" s="3" t="s">
        <v>409</v>
      </c>
      <c r="T25" s="3" t="s">
        <v>409</v>
      </c>
      <c r="U25" s="3" t="s">
        <v>409</v>
      </c>
      <c r="V25" s="3" t="s">
        <v>409</v>
      </c>
      <c r="W25" s="3" t="s">
        <v>371</v>
      </c>
      <c r="X25" s="3" t="s">
        <v>371</v>
      </c>
      <c r="Y25" s="3" t="s">
        <v>371</v>
      </c>
      <c r="Z25" s="3" t="s">
        <v>204</v>
      </c>
      <c r="AA25" s="3" t="s">
        <v>371</v>
      </c>
      <c r="AB25" s="3">
        <v>18</v>
      </c>
      <c r="AC25" s="3" t="s">
        <v>371</v>
      </c>
      <c r="AD25" s="3" t="s">
        <v>212</v>
      </c>
      <c r="AE25" s="3" t="s">
        <v>372</v>
      </c>
      <c r="AF25" s="3">
        <v>0</v>
      </c>
      <c r="AG25" s="3">
        <v>0</v>
      </c>
      <c r="AH25" s="3" t="s">
        <v>235</v>
      </c>
      <c r="AI25" s="3" t="s">
        <v>371</v>
      </c>
      <c r="AJ25" s="3">
        <v>0</v>
      </c>
      <c r="AK25" s="3" t="s">
        <v>371</v>
      </c>
      <c r="AL25" s="3">
        <v>0</v>
      </c>
      <c r="AM25" s="3">
        <v>14</v>
      </c>
      <c r="AN25" s="3">
        <v>24</v>
      </c>
      <c r="AO25" s="3" t="s">
        <v>277</v>
      </c>
      <c r="AP25" s="3">
        <v>79860</v>
      </c>
      <c r="AQ25" s="3" t="s">
        <v>373</v>
      </c>
      <c r="AR25" s="3" t="s">
        <v>373</v>
      </c>
      <c r="AS25" s="3" t="s">
        <v>373</v>
      </c>
      <c r="AT25" s="3">
        <v>0</v>
      </c>
      <c r="AU25" s="3" t="s">
        <v>374</v>
      </c>
      <c r="AV25" s="3" t="s">
        <v>375</v>
      </c>
      <c r="AW25" s="3" t="s">
        <v>375</v>
      </c>
      <c r="AX25" s="3" t="s">
        <v>375</v>
      </c>
      <c r="AY25" s="3">
        <v>18</v>
      </c>
      <c r="AZ25" s="4">
        <v>45611</v>
      </c>
      <c r="BA25" s="4">
        <v>45617</v>
      </c>
      <c r="BB25" s="4">
        <v>45630</v>
      </c>
      <c r="BC25" s="5">
        <v>252902.10344827588</v>
      </c>
      <c r="BD25" s="5">
        <v>293366.44</v>
      </c>
      <c r="BE25" s="7">
        <v>0.01</v>
      </c>
      <c r="BF25" s="7">
        <v>1624000</v>
      </c>
      <c r="BG25" s="7" t="s">
        <v>376</v>
      </c>
      <c r="BH25" s="7" t="s">
        <v>377</v>
      </c>
      <c r="BI25" s="7" t="s">
        <v>378</v>
      </c>
      <c r="BJ25" s="7" t="s">
        <v>411</v>
      </c>
      <c r="BK25" s="5">
        <v>88009.93</v>
      </c>
      <c r="BL25" s="4">
        <v>45617</v>
      </c>
      <c r="BM25" s="4">
        <v>45630</v>
      </c>
      <c r="BN25" s="4" t="s">
        <v>371</v>
      </c>
      <c r="BO25" s="7" t="s">
        <v>371</v>
      </c>
      <c r="BP25" s="7">
        <v>18</v>
      </c>
      <c r="BQ25" s="7" t="s">
        <v>304</v>
      </c>
      <c r="BR25" s="7" t="s">
        <v>379</v>
      </c>
      <c r="BS25" s="7" t="s">
        <v>380</v>
      </c>
      <c r="BT25" s="7" t="s">
        <v>384</v>
      </c>
      <c r="BU25" s="7" t="s">
        <v>368</v>
      </c>
      <c r="BV25" s="7" t="s">
        <v>386</v>
      </c>
      <c r="BW25" s="7" t="s">
        <v>387</v>
      </c>
      <c r="BX25" s="7" t="s">
        <v>306</v>
      </c>
      <c r="BY25" s="7" t="s">
        <v>203</v>
      </c>
      <c r="BZ25" s="7">
        <v>18</v>
      </c>
      <c r="CA25" s="7" t="s">
        <v>388</v>
      </c>
      <c r="CB25" s="7" t="s">
        <v>371</v>
      </c>
      <c r="CC25" s="7" t="s">
        <v>371</v>
      </c>
      <c r="CD25" s="7" t="s">
        <v>371</v>
      </c>
      <c r="CE25" s="7" t="s">
        <v>371</v>
      </c>
      <c r="CF25" s="7" t="s">
        <v>371</v>
      </c>
      <c r="CG25" s="7" t="s">
        <v>389</v>
      </c>
      <c r="CH25" s="4">
        <v>45631</v>
      </c>
      <c r="CI25" s="7" t="s">
        <v>390</v>
      </c>
    </row>
    <row r="26" spans="1:87" x14ac:dyDescent="0.3">
      <c r="A26" s="3">
        <v>2024</v>
      </c>
      <c r="B26" s="4">
        <v>45597</v>
      </c>
      <c r="C26" s="4">
        <v>45626</v>
      </c>
      <c r="D26" s="3" t="s">
        <v>193</v>
      </c>
      <c r="E26" s="3" t="s">
        <v>195</v>
      </c>
      <c r="F26" s="3" t="s">
        <v>200</v>
      </c>
      <c r="G26" s="3">
        <v>19</v>
      </c>
      <c r="H26" s="3" t="s">
        <v>203</v>
      </c>
      <c r="I26" s="3" t="s">
        <v>361</v>
      </c>
      <c r="J26" s="3" t="s">
        <v>409</v>
      </c>
      <c r="K26" s="3">
        <v>19</v>
      </c>
      <c r="L26" s="3" t="s">
        <v>409</v>
      </c>
      <c r="M26" s="4">
        <v>45602</v>
      </c>
      <c r="N26" t="s">
        <v>406</v>
      </c>
      <c r="O26" s="3">
        <v>19</v>
      </c>
      <c r="P26" s="4">
        <v>45626</v>
      </c>
      <c r="Q26" s="3">
        <v>19</v>
      </c>
      <c r="R26" s="3">
        <v>19</v>
      </c>
      <c r="S26" t="s">
        <v>409</v>
      </c>
      <c r="T26" s="3" t="s">
        <v>409</v>
      </c>
      <c r="U26" s="3" t="s">
        <v>409</v>
      </c>
      <c r="V26" s="3" t="s">
        <v>409</v>
      </c>
      <c r="W26" s="3" t="s">
        <v>371</v>
      </c>
      <c r="X26" s="3" t="s">
        <v>371</v>
      </c>
      <c r="Y26" s="3" t="s">
        <v>371</v>
      </c>
      <c r="Z26" s="3" t="s">
        <v>204</v>
      </c>
      <c r="AA26" s="3" t="s">
        <v>371</v>
      </c>
      <c r="AB26" s="3">
        <v>19</v>
      </c>
      <c r="AC26" s="3" t="s">
        <v>371</v>
      </c>
      <c r="AD26" s="3" t="s">
        <v>212</v>
      </c>
      <c r="AE26" s="3" t="s">
        <v>372</v>
      </c>
      <c r="AF26" s="3">
        <v>0</v>
      </c>
      <c r="AG26" s="3">
        <v>0</v>
      </c>
      <c r="AH26" s="3" t="s">
        <v>235</v>
      </c>
      <c r="AI26" s="3" t="s">
        <v>371</v>
      </c>
      <c r="AJ26" s="3">
        <v>0</v>
      </c>
      <c r="AK26" s="3" t="s">
        <v>371</v>
      </c>
      <c r="AL26" s="3">
        <v>0</v>
      </c>
      <c r="AM26" s="3">
        <v>14</v>
      </c>
      <c r="AN26" s="3">
        <v>24</v>
      </c>
      <c r="AO26" s="3" t="s">
        <v>277</v>
      </c>
      <c r="AP26" s="3">
        <v>79860</v>
      </c>
      <c r="AQ26" s="3" t="s">
        <v>373</v>
      </c>
      <c r="AR26" s="3" t="s">
        <v>373</v>
      </c>
      <c r="AS26" s="3" t="s">
        <v>373</v>
      </c>
      <c r="AT26" s="3">
        <v>0</v>
      </c>
      <c r="AU26" s="3" t="s">
        <v>374</v>
      </c>
      <c r="AV26" s="3" t="s">
        <v>375</v>
      </c>
      <c r="AW26" s="3" t="s">
        <v>375</v>
      </c>
      <c r="AX26" s="3" t="s">
        <v>375</v>
      </c>
      <c r="AY26" s="3">
        <v>19</v>
      </c>
      <c r="AZ26" s="4">
        <v>45617</v>
      </c>
      <c r="BA26" s="4">
        <v>45621</v>
      </c>
      <c r="BB26" s="4">
        <v>45655</v>
      </c>
      <c r="BC26" s="5">
        <v>707877.92241379316</v>
      </c>
      <c r="BD26" s="5">
        <v>821138.39</v>
      </c>
      <c r="BE26" s="7">
        <v>0.01</v>
      </c>
      <c r="BF26" s="7">
        <v>1624000</v>
      </c>
      <c r="BG26" s="7" t="s">
        <v>376</v>
      </c>
      <c r="BH26" s="7" t="s">
        <v>377</v>
      </c>
      <c r="BI26" s="7" t="s">
        <v>378</v>
      </c>
      <c r="BJ26" s="7" t="s">
        <v>411</v>
      </c>
      <c r="BK26" s="5">
        <v>246341.52</v>
      </c>
      <c r="BL26" s="4">
        <v>45621</v>
      </c>
      <c r="BM26" s="4">
        <v>45655</v>
      </c>
      <c r="BN26" s="4" t="s">
        <v>371</v>
      </c>
      <c r="BO26" s="7" t="s">
        <v>371</v>
      </c>
      <c r="BP26" s="7">
        <v>19</v>
      </c>
      <c r="BQ26" s="7" t="s">
        <v>304</v>
      </c>
      <c r="BR26" s="7" t="s">
        <v>379</v>
      </c>
      <c r="BS26" s="7" t="s">
        <v>380</v>
      </c>
      <c r="BT26" s="7" t="s">
        <v>385</v>
      </c>
      <c r="BU26" s="7" t="s">
        <v>369</v>
      </c>
      <c r="BV26" s="7" t="s">
        <v>386</v>
      </c>
      <c r="BW26" s="7" t="s">
        <v>387</v>
      </c>
      <c r="BX26" s="7" t="s">
        <v>307</v>
      </c>
      <c r="BY26" s="7" t="s">
        <v>203</v>
      </c>
      <c r="BZ26" s="7">
        <v>19</v>
      </c>
      <c r="CA26" s="7" t="s">
        <v>388</v>
      </c>
      <c r="CB26" s="7" t="s">
        <v>371</v>
      </c>
      <c r="CC26" s="7" t="s">
        <v>371</v>
      </c>
      <c r="CD26" s="7" t="s">
        <v>371</v>
      </c>
      <c r="CE26" s="7" t="s">
        <v>371</v>
      </c>
      <c r="CF26" s="7" t="s">
        <v>371</v>
      </c>
      <c r="CG26" s="7" t="s">
        <v>389</v>
      </c>
      <c r="CH26" s="4">
        <v>45631</v>
      </c>
      <c r="CI26" s="7" t="s">
        <v>390</v>
      </c>
    </row>
    <row r="27" spans="1:87" x14ac:dyDescent="0.3">
      <c r="A27" s="3">
        <v>2024</v>
      </c>
      <c r="B27" s="4">
        <v>45597</v>
      </c>
      <c r="C27" s="4">
        <v>45626</v>
      </c>
      <c r="D27" s="3" t="s">
        <v>193</v>
      </c>
      <c r="E27" s="3" t="s">
        <v>195</v>
      </c>
      <c r="F27" s="3" t="s">
        <v>200</v>
      </c>
      <c r="G27" s="3">
        <v>20</v>
      </c>
      <c r="H27" s="3" t="s">
        <v>203</v>
      </c>
      <c r="I27" s="3" t="s">
        <v>361</v>
      </c>
      <c r="J27" s="3" t="s">
        <v>409</v>
      </c>
      <c r="K27" s="3">
        <v>20</v>
      </c>
      <c r="L27" s="3" t="s">
        <v>409</v>
      </c>
      <c r="M27" s="4">
        <v>45602</v>
      </c>
      <c r="N27" t="s">
        <v>407</v>
      </c>
      <c r="O27" s="3">
        <v>20</v>
      </c>
      <c r="P27" s="4">
        <v>45626</v>
      </c>
      <c r="Q27" s="3">
        <v>20</v>
      </c>
      <c r="R27" s="3">
        <v>20</v>
      </c>
      <c r="S27" t="s">
        <v>409</v>
      </c>
      <c r="U27" s="3" t="s">
        <v>409</v>
      </c>
      <c r="V27" s="3" t="s">
        <v>409</v>
      </c>
      <c r="W27" s="3" t="s">
        <v>371</v>
      </c>
      <c r="X27" s="3" t="s">
        <v>371</v>
      </c>
      <c r="Y27" s="3" t="s">
        <v>371</v>
      </c>
      <c r="Z27" s="3" t="s">
        <v>204</v>
      </c>
      <c r="AA27" s="3" t="s">
        <v>371</v>
      </c>
      <c r="AB27" s="3">
        <v>20</v>
      </c>
      <c r="AC27" s="3" t="s">
        <v>371</v>
      </c>
      <c r="AD27" s="3" t="s">
        <v>212</v>
      </c>
      <c r="AE27" s="3" t="s">
        <v>372</v>
      </c>
      <c r="AF27" s="3">
        <v>0</v>
      </c>
      <c r="AG27" s="3">
        <v>0</v>
      </c>
      <c r="AH27" s="3" t="s">
        <v>235</v>
      </c>
      <c r="AI27" s="3" t="s">
        <v>371</v>
      </c>
      <c r="AJ27" s="3">
        <v>0</v>
      </c>
      <c r="AK27" s="3" t="s">
        <v>371</v>
      </c>
      <c r="AL27" s="3">
        <v>0</v>
      </c>
      <c r="AM27" s="3">
        <v>14</v>
      </c>
      <c r="AN27" s="3">
        <v>24</v>
      </c>
      <c r="AO27" s="3" t="s">
        <v>277</v>
      </c>
      <c r="AP27" s="3">
        <v>79860</v>
      </c>
      <c r="AQ27" s="3" t="s">
        <v>373</v>
      </c>
      <c r="AR27" s="3" t="s">
        <v>373</v>
      </c>
      <c r="AS27" s="3" t="s">
        <v>373</v>
      </c>
      <c r="AT27" s="3">
        <v>0</v>
      </c>
      <c r="AU27" s="3" t="s">
        <v>374</v>
      </c>
      <c r="AV27" s="3" t="s">
        <v>375</v>
      </c>
      <c r="AW27" s="3" t="s">
        <v>375</v>
      </c>
      <c r="AX27" s="3" t="s">
        <v>375</v>
      </c>
      <c r="AY27" s="3">
        <v>20</v>
      </c>
      <c r="AZ27" s="4">
        <v>45622</v>
      </c>
      <c r="BA27" s="4">
        <v>45628</v>
      </c>
      <c r="BB27" s="4">
        <v>45655</v>
      </c>
      <c r="BC27" s="5">
        <v>689957.55172413797</v>
      </c>
      <c r="BD27" s="5">
        <v>800350.76</v>
      </c>
      <c r="BE27" s="7">
        <v>0.01</v>
      </c>
      <c r="BF27" s="7">
        <v>1624000</v>
      </c>
      <c r="BG27" s="7" t="s">
        <v>376</v>
      </c>
      <c r="BH27" s="7" t="s">
        <v>377</v>
      </c>
      <c r="BI27" s="7" t="s">
        <v>378</v>
      </c>
      <c r="BJ27" s="7" t="s">
        <v>411</v>
      </c>
      <c r="BK27" s="5">
        <v>240105.23</v>
      </c>
      <c r="BL27" s="4">
        <v>45628</v>
      </c>
      <c r="BM27" s="4">
        <v>45655</v>
      </c>
      <c r="BN27" s="4" t="s">
        <v>371</v>
      </c>
      <c r="BO27" s="7" t="s">
        <v>371</v>
      </c>
      <c r="BP27" s="7">
        <v>20</v>
      </c>
      <c r="BQ27" s="7" t="s">
        <v>304</v>
      </c>
      <c r="BR27" s="7" t="s">
        <v>379</v>
      </c>
      <c r="BS27" s="7" t="s">
        <v>380</v>
      </c>
      <c r="BT27" s="7" t="s">
        <v>384</v>
      </c>
      <c r="BU27" s="7" t="s">
        <v>368</v>
      </c>
      <c r="BV27" s="7" t="s">
        <v>386</v>
      </c>
      <c r="BW27" s="7" t="s">
        <v>387</v>
      </c>
      <c r="BX27" s="7" t="s">
        <v>306</v>
      </c>
      <c r="BY27" s="7" t="s">
        <v>203</v>
      </c>
      <c r="BZ27" s="7">
        <v>20</v>
      </c>
      <c r="CA27" s="7" t="s">
        <v>388</v>
      </c>
      <c r="CB27" s="7" t="s">
        <v>371</v>
      </c>
      <c r="CC27" s="7" t="s">
        <v>371</v>
      </c>
      <c r="CD27" s="7" t="s">
        <v>371</v>
      </c>
      <c r="CE27" s="7" t="s">
        <v>371</v>
      </c>
      <c r="CF27" s="7" t="s">
        <v>371</v>
      </c>
      <c r="CG27" s="7" t="s">
        <v>389</v>
      </c>
      <c r="CH27" s="4">
        <v>45631</v>
      </c>
      <c r="CI27" s="7" t="s">
        <v>390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  <dataValidation type="list" allowBlank="1" showErrorMessage="1" sqref="F8:F196" xr:uid="{00000000-0002-0000-0000-000002000000}">
      <formula1>Hidden_35</formula1>
    </dataValidation>
    <dataValidation type="list" allowBlank="1" showErrorMessage="1" sqref="H8:H196" xr:uid="{00000000-0002-0000-0000-000003000000}">
      <formula1>Hidden_47</formula1>
    </dataValidation>
    <dataValidation type="list" allowBlank="1" showErrorMessage="1" sqref="Z8:Z196" xr:uid="{00000000-0002-0000-0000-000004000000}">
      <formula1>Hidden_525</formula1>
    </dataValidation>
    <dataValidation type="list" allowBlank="1" showErrorMessage="1" sqref="AD8:AD196" xr:uid="{00000000-0002-0000-0000-000005000000}">
      <formula1>Hidden_629</formula1>
    </dataValidation>
    <dataValidation type="list" allowBlank="1" showErrorMessage="1" sqref="AH8:AH196" xr:uid="{00000000-0002-0000-0000-000006000000}">
      <formula1>Hidden_733</formula1>
    </dataValidation>
    <dataValidation type="list" allowBlank="1" showErrorMessage="1" sqref="AO8:AO196" xr:uid="{00000000-0002-0000-0000-000007000000}">
      <formula1>Hidden_840</formula1>
    </dataValidation>
    <dataValidation type="list" allowBlank="1" showErrorMessage="1" sqref="BQ8:BQ196" xr:uid="{00000000-0002-0000-0000-000008000000}">
      <formula1>Hidden_968</formula1>
    </dataValidation>
    <dataValidation type="list" allowBlank="1" showErrorMessage="1" sqref="BX8:BX196" xr:uid="{00000000-0002-0000-0000-000009000000}">
      <formula1>Hidden_1075</formula1>
    </dataValidation>
    <dataValidation type="list" allowBlank="1" showErrorMessage="1" sqref="BY8:BY19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L23"/>
  <sheetViews>
    <sheetView topLeftCell="A5" workbookViewId="0">
      <selection activeCell="G24" sqref="G2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12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12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12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12" x14ac:dyDescent="0.3">
      <c r="A4">
        <v>1</v>
      </c>
      <c r="B4" t="s">
        <v>371</v>
      </c>
      <c r="C4" t="s">
        <v>371</v>
      </c>
      <c r="D4" t="s">
        <v>371</v>
      </c>
      <c r="E4" t="s">
        <v>204</v>
      </c>
      <c r="F4" t="s">
        <v>371</v>
      </c>
      <c r="G4" t="s">
        <v>371</v>
      </c>
    </row>
    <row r="5" spans="1:12" x14ac:dyDescent="0.3">
      <c r="A5">
        <v>2</v>
      </c>
      <c r="B5" t="s">
        <v>371</v>
      </c>
      <c r="C5" t="s">
        <v>371</v>
      </c>
      <c r="D5" t="s">
        <v>371</v>
      </c>
      <c r="E5" t="s">
        <v>204</v>
      </c>
      <c r="F5" t="s">
        <v>371</v>
      </c>
      <c r="G5" t="s">
        <v>371</v>
      </c>
    </row>
    <row r="6" spans="1:12" x14ac:dyDescent="0.3">
      <c r="A6">
        <v>3</v>
      </c>
      <c r="B6" t="s">
        <v>371</v>
      </c>
      <c r="C6" t="s">
        <v>371</v>
      </c>
      <c r="D6" t="s">
        <v>371</v>
      </c>
      <c r="E6" t="s">
        <v>204</v>
      </c>
      <c r="F6" t="s">
        <v>371</v>
      </c>
      <c r="G6" t="s">
        <v>371</v>
      </c>
    </row>
    <row r="7" spans="1:12" x14ac:dyDescent="0.3">
      <c r="A7">
        <v>4</v>
      </c>
      <c r="B7" t="s">
        <v>371</v>
      </c>
      <c r="C7" t="s">
        <v>371</v>
      </c>
      <c r="D7" t="s">
        <v>371</v>
      </c>
      <c r="E7" t="s">
        <v>204</v>
      </c>
      <c r="F7" t="s">
        <v>371</v>
      </c>
      <c r="G7" t="s">
        <v>371</v>
      </c>
    </row>
    <row r="8" spans="1:12" x14ac:dyDescent="0.3">
      <c r="A8">
        <v>5</v>
      </c>
      <c r="B8" t="s">
        <v>371</v>
      </c>
      <c r="C8" t="s">
        <v>371</v>
      </c>
      <c r="D8" t="s">
        <v>371</v>
      </c>
      <c r="E8" t="s">
        <v>204</v>
      </c>
      <c r="F8" t="s">
        <v>371</v>
      </c>
      <c r="G8" t="s">
        <v>371</v>
      </c>
    </row>
    <row r="9" spans="1:12" x14ac:dyDescent="0.3">
      <c r="A9">
        <v>6</v>
      </c>
      <c r="B9" t="s">
        <v>371</v>
      </c>
      <c r="C9" t="s">
        <v>371</v>
      </c>
      <c r="D9" t="s">
        <v>371</v>
      </c>
      <c r="E9" t="s">
        <v>204</v>
      </c>
      <c r="F9" t="s">
        <v>371</v>
      </c>
      <c r="G9" t="s">
        <v>371</v>
      </c>
    </row>
    <row r="10" spans="1:12" x14ac:dyDescent="0.3">
      <c r="A10">
        <v>7</v>
      </c>
      <c r="B10" t="s">
        <v>371</v>
      </c>
      <c r="C10" t="s">
        <v>371</v>
      </c>
      <c r="D10" t="s">
        <v>371</v>
      </c>
      <c r="E10" t="s">
        <v>204</v>
      </c>
      <c r="F10" t="s">
        <v>371</v>
      </c>
      <c r="G10" t="s">
        <v>371</v>
      </c>
    </row>
    <row r="11" spans="1:12" x14ac:dyDescent="0.3">
      <c r="A11">
        <v>8</v>
      </c>
      <c r="B11" t="s">
        <v>371</v>
      </c>
      <c r="C11" t="s">
        <v>371</v>
      </c>
      <c r="D11" t="s">
        <v>371</v>
      </c>
      <c r="E11" t="s">
        <v>204</v>
      </c>
      <c r="F11" t="s">
        <v>371</v>
      </c>
      <c r="G11" t="s">
        <v>371</v>
      </c>
    </row>
    <row r="12" spans="1:12" x14ac:dyDescent="0.3">
      <c r="A12">
        <v>9</v>
      </c>
      <c r="B12" t="s">
        <v>371</v>
      </c>
      <c r="C12" t="s">
        <v>371</v>
      </c>
      <c r="D12" t="s">
        <v>371</v>
      </c>
      <c r="E12" t="s">
        <v>204</v>
      </c>
      <c r="F12" t="s">
        <v>371</v>
      </c>
      <c r="G12" t="s">
        <v>371</v>
      </c>
    </row>
    <row r="13" spans="1:12" x14ac:dyDescent="0.3">
      <c r="A13" s="3">
        <v>10</v>
      </c>
      <c r="B13" s="3" t="s">
        <v>371</v>
      </c>
      <c r="C13" s="3" t="s">
        <v>371</v>
      </c>
      <c r="D13" s="3" t="s">
        <v>371</v>
      </c>
      <c r="E13" s="3" t="s">
        <v>204</v>
      </c>
      <c r="F13" s="3" t="s">
        <v>371</v>
      </c>
      <c r="G13" s="3" t="s">
        <v>371</v>
      </c>
      <c r="H13" s="3"/>
      <c r="I13" s="3"/>
      <c r="J13" s="3"/>
      <c r="K13" s="3"/>
      <c r="L13" s="3"/>
    </row>
    <row r="14" spans="1:12" x14ac:dyDescent="0.3">
      <c r="A14" s="3">
        <v>11</v>
      </c>
      <c r="B14" s="3" t="s">
        <v>371</v>
      </c>
      <c r="C14" s="3" t="s">
        <v>371</v>
      </c>
      <c r="D14" s="3" t="s">
        <v>371</v>
      </c>
      <c r="E14" s="3" t="s">
        <v>204</v>
      </c>
      <c r="F14" s="3" t="s">
        <v>371</v>
      </c>
      <c r="G14" s="3" t="s">
        <v>371</v>
      </c>
      <c r="H14" s="3"/>
      <c r="I14" s="3"/>
      <c r="J14" s="3"/>
      <c r="K14" s="3"/>
      <c r="L14" s="3"/>
    </row>
    <row r="15" spans="1:12" x14ac:dyDescent="0.3">
      <c r="A15" s="3">
        <v>12</v>
      </c>
      <c r="B15" s="3" t="s">
        <v>371</v>
      </c>
      <c r="C15" s="3" t="s">
        <v>371</v>
      </c>
      <c r="D15" s="3" t="s">
        <v>371</v>
      </c>
      <c r="E15" s="3" t="s">
        <v>204</v>
      </c>
      <c r="F15" s="3" t="s">
        <v>371</v>
      </c>
      <c r="G15" s="3" t="s">
        <v>371</v>
      </c>
      <c r="H15" s="3"/>
      <c r="I15" s="3"/>
      <c r="J15" s="3"/>
      <c r="K15" s="3"/>
      <c r="L15" s="3"/>
    </row>
    <row r="16" spans="1:12" x14ac:dyDescent="0.3">
      <c r="A16" s="3">
        <v>13</v>
      </c>
      <c r="B16" s="3" t="s">
        <v>371</v>
      </c>
      <c r="C16" s="3" t="s">
        <v>371</v>
      </c>
      <c r="D16" s="3" t="s">
        <v>371</v>
      </c>
      <c r="E16" s="3" t="s">
        <v>204</v>
      </c>
      <c r="F16" s="3" t="s">
        <v>371</v>
      </c>
      <c r="G16" s="3" t="s">
        <v>371</v>
      </c>
      <c r="H16" s="3"/>
      <c r="I16" s="3"/>
      <c r="J16" s="3"/>
      <c r="K16" s="3"/>
      <c r="L16" s="3"/>
    </row>
    <row r="17" spans="1:12" x14ac:dyDescent="0.3">
      <c r="A17" s="3">
        <v>14</v>
      </c>
      <c r="B17" s="3" t="s">
        <v>371</v>
      </c>
      <c r="C17" s="3" t="s">
        <v>371</v>
      </c>
      <c r="D17" s="3" t="s">
        <v>371</v>
      </c>
      <c r="E17" s="3" t="s">
        <v>204</v>
      </c>
      <c r="F17" s="3" t="s">
        <v>371</v>
      </c>
      <c r="G17" s="3" t="s">
        <v>371</v>
      </c>
      <c r="H17" s="3"/>
      <c r="I17" s="3"/>
      <c r="J17" s="3"/>
      <c r="K17" s="3"/>
      <c r="L17" s="3"/>
    </row>
    <row r="18" spans="1:12" x14ac:dyDescent="0.3">
      <c r="A18" s="3">
        <v>15</v>
      </c>
      <c r="B18" s="3" t="s">
        <v>371</v>
      </c>
      <c r="C18" s="3" t="s">
        <v>371</v>
      </c>
      <c r="D18" s="3" t="s">
        <v>371</v>
      </c>
      <c r="E18" s="3" t="s">
        <v>204</v>
      </c>
      <c r="F18" s="3" t="s">
        <v>371</v>
      </c>
      <c r="G18" s="3" t="s">
        <v>371</v>
      </c>
      <c r="H18" s="3"/>
      <c r="I18" s="3"/>
      <c r="J18" s="3"/>
      <c r="K18" s="3"/>
      <c r="L18" s="3"/>
    </row>
    <row r="19" spans="1:12" x14ac:dyDescent="0.3">
      <c r="A19" s="3">
        <v>16</v>
      </c>
      <c r="B19" s="3" t="s">
        <v>371</v>
      </c>
      <c r="C19" s="3" t="s">
        <v>371</v>
      </c>
      <c r="D19" s="3" t="s">
        <v>371</v>
      </c>
      <c r="E19" s="3" t="s">
        <v>204</v>
      </c>
      <c r="F19" s="3" t="s">
        <v>371</v>
      </c>
      <c r="G19" s="3" t="s">
        <v>371</v>
      </c>
      <c r="H19" s="3"/>
      <c r="I19" s="3"/>
      <c r="J19" s="3"/>
      <c r="K19" s="3"/>
      <c r="L19" s="3"/>
    </row>
    <row r="20" spans="1:12" x14ac:dyDescent="0.3">
      <c r="A20" s="3">
        <v>17</v>
      </c>
      <c r="B20" s="3" t="s">
        <v>371</v>
      </c>
      <c r="C20" s="3" t="s">
        <v>371</v>
      </c>
      <c r="D20" s="3" t="s">
        <v>371</v>
      </c>
      <c r="E20" s="3" t="s">
        <v>204</v>
      </c>
      <c r="F20" s="3" t="s">
        <v>371</v>
      </c>
      <c r="G20" s="3" t="s">
        <v>371</v>
      </c>
      <c r="H20" s="3"/>
      <c r="I20" s="3"/>
      <c r="J20" s="3"/>
      <c r="K20" s="3"/>
      <c r="L20" s="3"/>
    </row>
    <row r="21" spans="1:12" x14ac:dyDescent="0.3">
      <c r="A21" s="3">
        <v>18</v>
      </c>
      <c r="B21" s="3" t="s">
        <v>371</v>
      </c>
      <c r="C21" s="3" t="s">
        <v>371</v>
      </c>
      <c r="D21" s="3" t="s">
        <v>371</v>
      </c>
      <c r="E21" s="3" t="s">
        <v>204</v>
      </c>
      <c r="F21" s="3" t="s">
        <v>371</v>
      </c>
      <c r="G21" s="3" t="s">
        <v>371</v>
      </c>
      <c r="H21" s="3"/>
      <c r="I21" s="3"/>
      <c r="J21" s="3"/>
      <c r="K21" s="3"/>
      <c r="L21" s="3"/>
    </row>
    <row r="22" spans="1:12" x14ac:dyDescent="0.3">
      <c r="A22" s="3">
        <v>19</v>
      </c>
      <c r="B22" s="3" t="s">
        <v>371</v>
      </c>
      <c r="C22" s="3" t="s">
        <v>371</v>
      </c>
      <c r="D22" s="3" t="s">
        <v>371</v>
      </c>
      <c r="E22" s="3" t="s">
        <v>204</v>
      </c>
      <c r="F22" s="3" t="s">
        <v>371</v>
      </c>
      <c r="G22" s="3" t="s">
        <v>371</v>
      </c>
      <c r="H22" s="3"/>
      <c r="I22" s="3"/>
      <c r="J22" s="3"/>
      <c r="K22" s="3"/>
      <c r="L22" s="3"/>
    </row>
    <row r="23" spans="1:12" x14ac:dyDescent="0.3">
      <c r="A23" s="3">
        <v>20</v>
      </c>
      <c r="B23" s="3" t="s">
        <v>371</v>
      </c>
      <c r="C23" s="3" t="s">
        <v>371</v>
      </c>
      <c r="D23" s="3" t="s">
        <v>371</v>
      </c>
      <c r="E23" s="3" t="s">
        <v>204</v>
      </c>
      <c r="F23" s="3" t="s">
        <v>371</v>
      </c>
      <c r="G23" s="3" t="s">
        <v>371</v>
      </c>
      <c r="H23" s="3"/>
      <c r="I23" s="3"/>
      <c r="J23" s="3"/>
      <c r="K23" s="3"/>
      <c r="L23" s="3"/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E12" sqref="E12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K23"/>
  <sheetViews>
    <sheetView topLeftCell="A3" workbookViewId="0">
      <selection activeCell="G24" sqref="G2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11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11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11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11" x14ac:dyDescent="0.3">
      <c r="A4">
        <v>1</v>
      </c>
      <c r="B4" t="s">
        <v>371</v>
      </c>
      <c r="C4" t="s">
        <v>371</v>
      </c>
      <c r="D4" t="s">
        <v>371</v>
      </c>
      <c r="E4" t="s">
        <v>204</v>
      </c>
      <c r="F4" t="s">
        <v>371</v>
      </c>
      <c r="G4" t="s">
        <v>371</v>
      </c>
    </row>
    <row r="5" spans="1:11" x14ac:dyDescent="0.3">
      <c r="A5">
        <v>2</v>
      </c>
      <c r="B5" t="s">
        <v>371</v>
      </c>
      <c r="C5" t="s">
        <v>371</v>
      </c>
      <c r="D5" t="s">
        <v>371</v>
      </c>
      <c r="E5" t="s">
        <v>204</v>
      </c>
      <c r="F5" t="s">
        <v>371</v>
      </c>
      <c r="G5" t="s">
        <v>371</v>
      </c>
    </row>
    <row r="6" spans="1:11" x14ac:dyDescent="0.3">
      <c r="A6">
        <v>3</v>
      </c>
      <c r="B6" t="s">
        <v>371</v>
      </c>
      <c r="C6" t="s">
        <v>371</v>
      </c>
      <c r="D6" t="s">
        <v>371</v>
      </c>
      <c r="E6" t="s">
        <v>204</v>
      </c>
      <c r="F6" t="s">
        <v>371</v>
      </c>
      <c r="G6" t="s">
        <v>371</v>
      </c>
    </row>
    <row r="7" spans="1:11" x14ac:dyDescent="0.3">
      <c r="A7">
        <v>4</v>
      </c>
      <c r="B7" t="s">
        <v>371</v>
      </c>
      <c r="C7" t="s">
        <v>371</v>
      </c>
      <c r="D7" t="s">
        <v>371</v>
      </c>
      <c r="E7" t="s">
        <v>204</v>
      </c>
      <c r="F7" t="s">
        <v>371</v>
      </c>
      <c r="G7" t="s">
        <v>371</v>
      </c>
    </row>
    <row r="8" spans="1:11" x14ac:dyDescent="0.3">
      <c r="A8">
        <v>5</v>
      </c>
      <c r="B8" t="s">
        <v>371</v>
      </c>
      <c r="C8" t="s">
        <v>371</v>
      </c>
      <c r="D8" t="s">
        <v>371</v>
      </c>
      <c r="E8" t="s">
        <v>204</v>
      </c>
      <c r="F8" t="s">
        <v>371</v>
      </c>
      <c r="G8" t="s">
        <v>371</v>
      </c>
    </row>
    <row r="9" spans="1:11" x14ac:dyDescent="0.3">
      <c r="A9">
        <v>6</v>
      </c>
      <c r="B9" t="s">
        <v>371</v>
      </c>
      <c r="C9" t="s">
        <v>371</v>
      </c>
      <c r="D9" t="s">
        <v>371</v>
      </c>
      <c r="E9" t="s">
        <v>204</v>
      </c>
      <c r="F9" t="s">
        <v>371</v>
      </c>
      <c r="G9" t="s">
        <v>371</v>
      </c>
    </row>
    <row r="10" spans="1:11" x14ac:dyDescent="0.3">
      <c r="A10">
        <v>7</v>
      </c>
      <c r="B10" t="s">
        <v>371</v>
      </c>
      <c r="C10" t="s">
        <v>371</v>
      </c>
      <c r="D10" t="s">
        <v>371</v>
      </c>
      <c r="E10" t="s">
        <v>204</v>
      </c>
      <c r="F10" t="s">
        <v>371</v>
      </c>
      <c r="G10" t="s">
        <v>371</v>
      </c>
    </row>
    <row r="11" spans="1:11" x14ac:dyDescent="0.3">
      <c r="A11">
        <v>8</v>
      </c>
      <c r="B11" t="s">
        <v>371</v>
      </c>
      <c r="C11" t="s">
        <v>371</v>
      </c>
      <c r="D11" t="s">
        <v>371</v>
      </c>
      <c r="E11" t="s">
        <v>204</v>
      </c>
      <c r="F11" t="s">
        <v>371</v>
      </c>
      <c r="G11" t="s">
        <v>371</v>
      </c>
    </row>
    <row r="12" spans="1:11" x14ac:dyDescent="0.3">
      <c r="A12">
        <v>9</v>
      </c>
      <c r="B12" t="s">
        <v>371</v>
      </c>
      <c r="C12" t="s">
        <v>371</v>
      </c>
      <c r="D12" t="s">
        <v>371</v>
      </c>
      <c r="E12" t="s">
        <v>204</v>
      </c>
      <c r="F12" t="s">
        <v>371</v>
      </c>
      <c r="G12" t="s">
        <v>371</v>
      </c>
    </row>
    <row r="13" spans="1:11" x14ac:dyDescent="0.3">
      <c r="A13" s="3">
        <v>10</v>
      </c>
      <c r="B13" s="3" t="s">
        <v>371</v>
      </c>
      <c r="C13" s="3" t="s">
        <v>371</v>
      </c>
      <c r="D13" s="3" t="s">
        <v>371</v>
      </c>
      <c r="E13" s="3" t="s">
        <v>204</v>
      </c>
      <c r="F13" s="3" t="s">
        <v>371</v>
      </c>
      <c r="G13" s="3" t="s">
        <v>371</v>
      </c>
      <c r="H13" s="3"/>
      <c r="I13" s="3"/>
      <c r="J13" s="3"/>
      <c r="K13" s="3"/>
    </row>
    <row r="14" spans="1:11" x14ac:dyDescent="0.3">
      <c r="A14" s="3">
        <v>11</v>
      </c>
      <c r="B14" s="3" t="s">
        <v>371</v>
      </c>
      <c r="C14" s="3" t="s">
        <v>371</v>
      </c>
      <c r="D14" s="3" t="s">
        <v>371</v>
      </c>
      <c r="E14" s="3" t="s">
        <v>204</v>
      </c>
      <c r="F14" s="3" t="s">
        <v>371</v>
      </c>
      <c r="G14" s="3" t="s">
        <v>371</v>
      </c>
      <c r="H14" s="3"/>
      <c r="I14" s="3"/>
      <c r="J14" s="3"/>
      <c r="K14" s="3"/>
    </row>
    <row r="15" spans="1:11" x14ac:dyDescent="0.3">
      <c r="A15" s="3">
        <v>12</v>
      </c>
      <c r="B15" s="3" t="s">
        <v>371</v>
      </c>
      <c r="C15" s="3" t="s">
        <v>371</v>
      </c>
      <c r="D15" s="3" t="s">
        <v>371</v>
      </c>
      <c r="E15" s="3" t="s">
        <v>204</v>
      </c>
      <c r="F15" s="3" t="s">
        <v>371</v>
      </c>
      <c r="G15" s="3" t="s">
        <v>371</v>
      </c>
      <c r="H15" s="3"/>
      <c r="I15" s="3"/>
      <c r="J15" s="3"/>
      <c r="K15" s="3"/>
    </row>
    <row r="16" spans="1:11" x14ac:dyDescent="0.3">
      <c r="A16" s="3">
        <v>13</v>
      </c>
      <c r="B16" s="3" t="s">
        <v>371</v>
      </c>
      <c r="C16" s="3" t="s">
        <v>371</v>
      </c>
      <c r="D16" s="3" t="s">
        <v>371</v>
      </c>
      <c r="E16" s="3" t="s">
        <v>204</v>
      </c>
      <c r="F16" s="3" t="s">
        <v>371</v>
      </c>
      <c r="G16" s="3" t="s">
        <v>371</v>
      </c>
      <c r="H16" s="3"/>
      <c r="I16" s="3"/>
      <c r="J16" s="3"/>
      <c r="K16" s="3"/>
    </row>
    <row r="17" spans="1:11" x14ac:dyDescent="0.3">
      <c r="A17" s="3">
        <v>14</v>
      </c>
      <c r="B17" s="3" t="s">
        <v>371</v>
      </c>
      <c r="C17" s="3" t="s">
        <v>371</v>
      </c>
      <c r="D17" s="3" t="s">
        <v>371</v>
      </c>
      <c r="E17" s="3" t="s">
        <v>204</v>
      </c>
      <c r="F17" s="3" t="s">
        <v>371</v>
      </c>
      <c r="G17" s="3" t="s">
        <v>371</v>
      </c>
      <c r="H17" s="3"/>
      <c r="I17" s="3"/>
      <c r="J17" s="3"/>
      <c r="K17" s="3"/>
    </row>
    <row r="18" spans="1:11" x14ac:dyDescent="0.3">
      <c r="A18" s="3">
        <v>15</v>
      </c>
      <c r="B18" s="3" t="s">
        <v>371</v>
      </c>
      <c r="C18" s="3" t="s">
        <v>371</v>
      </c>
      <c r="D18" s="3" t="s">
        <v>371</v>
      </c>
      <c r="E18" s="3" t="s">
        <v>204</v>
      </c>
      <c r="F18" s="3" t="s">
        <v>371</v>
      </c>
      <c r="G18" s="3" t="s">
        <v>371</v>
      </c>
      <c r="H18" s="3"/>
      <c r="I18" s="3"/>
      <c r="J18" s="3"/>
      <c r="K18" s="3"/>
    </row>
    <row r="19" spans="1:11" x14ac:dyDescent="0.3">
      <c r="A19" s="3">
        <v>16</v>
      </c>
      <c r="B19" s="3" t="s">
        <v>371</v>
      </c>
      <c r="C19" s="3" t="s">
        <v>371</v>
      </c>
      <c r="D19" s="3" t="s">
        <v>371</v>
      </c>
      <c r="E19" s="3" t="s">
        <v>204</v>
      </c>
      <c r="F19" s="3" t="s">
        <v>371</v>
      </c>
      <c r="G19" s="3" t="s">
        <v>371</v>
      </c>
      <c r="H19" s="3"/>
      <c r="I19" s="3"/>
      <c r="J19" s="3"/>
      <c r="K19" s="3"/>
    </row>
    <row r="20" spans="1:11" x14ac:dyDescent="0.3">
      <c r="A20" s="3">
        <v>17</v>
      </c>
      <c r="B20" s="3" t="s">
        <v>371</v>
      </c>
      <c r="C20" s="3" t="s">
        <v>371</v>
      </c>
      <c r="D20" s="3" t="s">
        <v>371</v>
      </c>
      <c r="E20" s="3" t="s">
        <v>204</v>
      </c>
      <c r="F20" s="3" t="s">
        <v>371</v>
      </c>
      <c r="G20" s="3" t="s">
        <v>371</v>
      </c>
      <c r="H20" s="3"/>
      <c r="I20" s="3"/>
      <c r="J20" s="3"/>
      <c r="K20" s="3"/>
    </row>
    <row r="21" spans="1:11" x14ac:dyDescent="0.3">
      <c r="A21" s="3">
        <v>18</v>
      </c>
      <c r="B21" s="3" t="s">
        <v>371</v>
      </c>
      <c r="C21" s="3" t="s">
        <v>371</v>
      </c>
      <c r="D21" s="3" t="s">
        <v>371</v>
      </c>
      <c r="E21" s="3" t="s">
        <v>204</v>
      </c>
      <c r="F21" s="3" t="s">
        <v>371</v>
      </c>
      <c r="G21" s="3" t="s">
        <v>371</v>
      </c>
      <c r="H21" s="3"/>
      <c r="I21" s="3"/>
      <c r="J21" s="3"/>
      <c r="K21" s="3"/>
    </row>
    <row r="22" spans="1:11" x14ac:dyDescent="0.3">
      <c r="A22" s="3">
        <v>19</v>
      </c>
      <c r="B22" s="3" t="s">
        <v>371</v>
      </c>
      <c r="C22" s="3" t="s">
        <v>371</v>
      </c>
      <c r="D22" s="3" t="s">
        <v>371</v>
      </c>
      <c r="E22" s="3" t="s">
        <v>204</v>
      </c>
      <c r="F22" s="3" t="s">
        <v>371</v>
      </c>
      <c r="G22" s="3" t="s">
        <v>371</v>
      </c>
      <c r="H22" s="3"/>
      <c r="I22" s="3"/>
      <c r="J22" s="3"/>
      <c r="K22" s="3"/>
    </row>
    <row r="23" spans="1:11" x14ac:dyDescent="0.3">
      <c r="A23" s="3">
        <v>20</v>
      </c>
      <c r="B23" s="3" t="s">
        <v>371</v>
      </c>
      <c r="C23" s="3" t="s">
        <v>371</v>
      </c>
      <c r="D23" s="3" t="s">
        <v>371</v>
      </c>
      <c r="E23" s="3" t="s">
        <v>204</v>
      </c>
      <c r="F23" s="3" t="s">
        <v>371</v>
      </c>
      <c r="G23" s="3" t="s">
        <v>371</v>
      </c>
      <c r="H23" s="3"/>
      <c r="I23" s="3"/>
      <c r="J23" s="3"/>
      <c r="K23" s="3"/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H23"/>
  <sheetViews>
    <sheetView topLeftCell="D3" workbookViewId="0">
      <selection activeCell="G18" sqref="G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x14ac:dyDescent="0.3">
      <c r="A4">
        <v>1</v>
      </c>
      <c r="B4" t="s">
        <v>371</v>
      </c>
      <c r="C4" t="s">
        <v>371</v>
      </c>
      <c r="D4" t="s">
        <v>371</v>
      </c>
      <c r="E4" t="s">
        <v>204</v>
      </c>
      <c r="F4" t="s">
        <v>371</v>
      </c>
      <c r="G4" t="s">
        <v>371</v>
      </c>
    </row>
    <row r="5" spans="1:8" x14ac:dyDescent="0.3">
      <c r="A5">
        <v>2</v>
      </c>
      <c r="B5" t="s">
        <v>371</v>
      </c>
      <c r="C5" t="s">
        <v>371</v>
      </c>
      <c r="D5" t="s">
        <v>371</v>
      </c>
      <c r="E5" t="s">
        <v>204</v>
      </c>
      <c r="F5" t="s">
        <v>371</v>
      </c>
      <c r="G5" t="s">
        <v>371</v>
      </c>
    </row>
    <row r="6" spans="1:8" x14ac:dyDescent="0.3">
      <c r="A6">
        <v>3</v>
      </c>
      <c r="B6" t="s">
        <v>371</v>
      </c>
      <c r="C6" t="s">
        <v>371</v>
      </c>
      <c r="D6" t="s">
        <v>371</v>
      </c>
      <c r="E6" t="s">
        <v>204</v>
      </c>
      <c r="F6" t="s">
        <v>371</v>
      </c>
      <c r="G6" t="s">
        <v>371</v>
      </c>
    </row>
    <row r="7" spans="1:8" x14ac:dyDescent="0.3">
      <c r="A7">
        <v>4</v>
      </c>
      <c r="B7" t="s">
        <v>371</v>
      </c>
      <c r="C7" t="s">
        <v>371</v>
      </c>
      <c r="D7" t="s">
        <v>371</v>
      </c>
      <c r="E7" t="s">
        <v>204</v>
      </c>
      <c r="F7" t="s">
        <v>371</v>
      </c>
      <c r="G7" t="s">
        <v>371</v>
      </c>
    </row>
    <row r="8" spans="1:8" x14ac:dyDescent="0.3">
      <c r="A8">
        <v>5</v>
      </c>
      <c r="B8" t="s">
        <v>371</v>
      </c>
      <c r="C8" t="s">
        <v>371</v>
      </c>
      <c r="D8" t="s">
        <v>371</v>
      </c>
      <c r="E8" t="s">
        <v>204</v>
      </c>
      <c r="F8" t="s">
        <v>371</v>
      </c>
      <c r="G8" t="s">
        <v>371</v>
      </c>
    </row>
    <row r="9" spans="1:8" x14ac:dyDescent="0.3">
      <c r="A9">
        <v>6</v>
      </c>
      <c r="B9" t="s">
        <v>371</v>
      </c>
      <c r="C9" t="s">
        <v>371</v>
      </c>
      <c r="D9" t="s">
        <v>371</v>
      </c>
      <c r="E9" t="s">
        <v>204</v>
      </c>
      <c r="F9" t="s">
        <v>371</v>
      </c>
      <c r="G9" t="s">
        <v>371</v>
      </c>
    </row>
    <row r="10" spans="1:8" x14ac:dyDescent="0.3">
      <c r="A10">
        <v>7</v>
      </c>
      <c r="B10" t="s">
        <v>371</v>
      </c>
      <c r="C10" t="s">
        <v>371</v>
      </c>
      <c r="D10" t="s">
        <v>371</v>
      </c>
      <c r="E10" t="s">
        <v>204</v>
      </c>
      <c r="F10" t="s">
        <v>371</v>
      </c>
      <c r="G10" t="s">
        <v>371</v>
      </c>
    </row>
    <row r="11" spans="1:8" x14ac:dyDescent="0.3">
      <c r="A11">
        <v>8</v>
      </c>
      <c r="B11" t="s">
        <v>371</v>
      </c>
      <c r="C11" t="s">
        <v>371</v>
      </c>
      <c r="D11" t="s">
        <v>371</v>
      </c>
      <c r="E11" t="s">
        <v>204</v>
      </c>
      <c r="F11" t="s">
        <v>371</v>
      </c>
      <c r="G11" t="s">
        <v>371</v>
      </c>
    </row>
    <row r="12" spans="1:8" x14ac:dyDescent="0.3">
      <c r="A12">
        <v>9</v>
      </c>
      <c r="B12" t="s">
        <v>371</v>
      </c>
      <c r="C12" t="s">
        <v>371</v>
      </c>
      <c r="D12" t="s">
        <v>371</v>
      </c>
      <c r="E12" t="s">
        <v>204</v>
      </c>
      <c r="F12" t="s">
        <v>371</v>
      </c>
      <c r="G12" t="s">
        <v>371</v>
      </c>
    </row>
    <row r="13" spans="1:8" x14ac:dyDescent="0.3">
      <c r="A13" s="3">
        <v>10</v>
      </c>
      <c r="B13" s="3" t="s">
        <v>371</v>
      </c>
      <c r="C13" s="3" t="s">
        <v>371</v>
      </c>
      <c r="D13" s="3" t="s">
        <v>371</v>
      </c>
      <c r="E13" s="3" t="s">
        <v>204</v>
      </c>
      <c r="F13" s="3" t="s">
        <v>371</v>
      </c>
      <c r="G13" s="3" t="s">
        <v>371</v>
      </c>
      <c r="H13" s="3"/>
    </row>
    <row r="14" spans="1:8" x14ac:dyDescent="0.3">
      <c r="A14" s="3">
        <v>11</v>
      </c>
      <c r="B14" s="3" t="s">
        <v>371</v>
      </c>
      <c r="C14" s="3" t="s">
        <v>371</v>
      </c>
      <c r="D14" s="3" t="s">
        <v>371</v>
      </c>
      <c r="E14" s="3" t="s">
        <v>204</v>
      </c>
      <c r="F14" s="3" t="s">
        <v>371</v>
      </c>
      <c r="G14" s="3" t="s">
        <v>371</v>
      </c>
      <c r="H14" s="3"/>
    </row>
    <row r="15" spans="1:8" x14ac:dyDescent="0.3">
      <c r="A15" s="3">
        <v>12</v>
      </c>
      <c r="B15" s="3" t="s">
        <v>371</v>
      </c>
      <c r="C15" s="3" t="s">
        <v>371</v>
      </c>
      <c r="D15" s="3" t="s">
        <v>371</v>
      </c>
      <c r="E15" s="3" t="s">
        <v>204</v>
      </c>
      <c r="F15" s="3" t="s">
        <v>371</v>
      </c>
      <c r="G15" s="3" t="s">
        <v>371</v>
      </c>
      <c r="H15" s="3"/>
    </row>
    <row r="16" spans="1:8" x14ac:dyDescent="0.3">
      <c r="A16" s="3">
        <v>13</v>
      </c>
      <c r="B16" s="3" t="s">
        <v>371</v>
      </c>
      <c r="C16" s="3" t="s">
        <v>371</v>
      </c>
      <c r="D16" s="3" t="s">
        <v>371</v>
      </c>
      <c r="E16" s="3" t="s">
        <v>204</v>
      </c>
      <c r="F16" s="3" t="s">
        <v>371</v>
      </c>
      <c r="G16" s="3" t="s">
        <v>371</v>
      </c>
      <c r="H16" s="3"/>
    </row>
    <row r="17" spans="1:8" x14ac:dyDescent="0.3">
      <c r="A17" s="3">
        <v>14</v>
      </c>
      <c r="B17" s="3" t="s">
        <v>371</v>
      </c>
      <c r="C17" s="3" t="s">
        <v>371</v>
      </c>
      <c r="D17" s="3" t="s">
        <v>371</v>
      </c>
      <c r="E17" s="3" t="s">
        <v>204</v>
      </c>
      <c r="F17" s="3" t="s">
        <v>371</v>
      </c>
      <c r="G17" s="3" t="s">
        <v>371</v>
      </c>
      <c r="H17" s="3"/>
    </row>
    <row r="18" spans="1:8" x14ac:dyDescent="0.3">
      <c r="A18" s="3">
        <v>15</v>
      </c>
      <c r="B18" s="3" t="s">
        <v>371</v>
      </c>
      <c r="C18" s="3" t="s">
        <v>371</v>
      </c>
      <c r="D18" s="3" t="s">
        <v>371</v>
      </c>
      <c r="E18" s="3" t="s">
        <v>204</v>
      </c>
      <c r="F18" s="3" t="s">
        <v>371</v>
      </c>
      <c r="G18" s="3" t="s">
        <v>371</v>
      </c>
      <c r="H18" s="3"/>
    </row>
    <row r="19" spans="1:8" x14ac:dyDescent="0.3">
      <c r="A19" s="3">
        <v>16</v>
      </c>
      <c r="B19" s="3" t="s">
        <v>371</v>
      </c>
      <c r="C19" s="3" t="s">
        <v>371</v>
      </c>
      <c r="D19" s="3" t="s">
        <v>371</v>
      </c>
      <c r="E19" s="3" t="s">
        <v>204</v>
      </c>
      <c r="F19" s="3" t="s">
        <v>371</v>
      </c>
      <c r="G19" s="3" t="s">
        <v>371</v>
      </c>
      <c r="H19" s="3"/>
    </row>
    <row r="20" spans="1:8" x14ac:dyDescent="0.3">
      <c r="A20" s="3">
        <v>17</v>
      </c>
      <c r="B20" s="3" t="s">
        <v>371</v>
      </c>
      <c r="C20" s="3" t="s">
        <v>371</v>
      </c>
      <c r="D20" s="3" t="s">
        <v>371</v>
      </c>
      <c r="E20" s="3" t="s">
        <v>204</v>
      </c>
      <c r="F20" s="3" t="s">
        <v>371</v>
      </c>
      <c r="G20" s="3" t="s">
        <v>371</v>
      </c>
      <c r="H20" s="3"/>
    </row>
    <row r="21" spans="1:8" x14ac:dyDescent="0.3">
      <c r="A21" s="3">
        <v>18</v>
      </c>
      <c r="B21" s="3" t="s">
        <v>371</v>
      </c>
      <c r="C21" s="3" t="s">
        <v>371</v>
      </c>
      <c r="D21" s="3" t="s">
        <v>371</v>
      </c>
      <c r="E21" s="3" t="s">
        <v>204</v>
      </c>
      <c r="F21" s="3" t="s">
        <v>371</v>
      </c>
      <c r="G21" s="3" t="s">
        <v>371</v>
      </c>
      <c r="H21" s="3"/>
    </row>
    <row r="22" spans="1:8" x14ac:dyDescent="0.3">
      <c r="A22" s="3">
        <v>19</v>
      </c>
      <c r="B22" s="3" t="s">
        <v>371</v>
      </c>
      <c r="C22" s="3" t="s">
        <v>371</v>
      </c>
      <c r="D22" s="3" t="s">
        <v>371</v>
      </c>
      <c r="E22" s="3" t="s">
        <v>204</v>
      </c>
      <c r="F22" s="3" t="s">
        <v>371</v>
      </c>
      <c r="G22" s="3" t="s">
        <v>371</v>
      </c>
      <c r="H22" s="3"/>
    </row>
    <row r="23" spans="1:8" x14ac:dyDescent="0.3">
      <c r="A23" s="3">
        <v>20</v>
      </c>
      <c r="B23" s="3" t="s">
        <v>371</v>
      </c>
      <c r="C23" s="3" t="s">
        <v>371</v>
      </c>
      <c r="D23" s="3" t="s">
        <v>371</v>
      </c>
      <c r="E23" s="3" t="s">
        <v>204</v>
      </c>
      <c r="F23" s="3" t="s">
        <v>371</v>
      </c>
      <c r="G23" s="3" t="s">
        <v>371</v>
      </c>
      <c r="H23" s="3"/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3"/>
  <sheetViews>
    <sheetView topLeftCell="G3" workbookViewId="0">
      <selection activeCell="G15" sqref="G15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391</v>
      </c>
      <c r="C4" t="s">
        <v>392</v>
      </c>
      <c r="D4" t="s">
        <v>393</v>
      </c>
      <c r="E4" t="s">
        <v>204</v>
      </c>
      <c r="F4" t="s">
        <v>371</v>
      </c>
      <c r="G4" t="s">
        <v>394</v>
      </c>
    </row>
    <row r="5" spans="1:7" x14ac:dyDescent="0.3">
      <c r="A5">
        <v>2</v>
      </c>
      <c r="B5" t="s">
        <v>391</v>
      </c>
      <c r="C5" t="s">
        <v>392</v>
      </c>
      <c r="D5" t="s">
        <v>393</v>
      </c>
      <c r="E5" t="s">
        <v>204</v>
      </c>
      <c r="F5" t="s">
        <v>371</v>
      </c>
      <c r="G5" t="s">
        <v>394</v>
      </c>
    </row>
    <row r="6" spans="1:7" x14ac:dyDescent="0.3">
      <c r="A6">
        <v>3</v>
      </c>
      <c r="B6" t="s">
        <v>391</v>
      </c>
      <c r="C6" t="s">
        <v>392</v>
      </c>
      <c r="D6" t="s">
        <v>393</v>
      </c>
      <c r="E6" t="s">
        <v>204</v>
      </c>
      <c r="F6" t="s">
        <v>371</v>
      </c>
      <c r="G6" t="s">
        <v>394</v>
      </c>
    </row>
    <row r="7" spans="1:7" x14ac:dyDescent="0.3">
      <c r="A7">
        <v>4</v>
      </c>
      <c r="B7" t="s">
        <v>391</v>
      </c>
      <c r="C7" t="s">
        <v>392</v>
      </c>
      <c r="D7" t="s">
        <v>393</v>
      </c>
      <c r="E7" t="s">
        <v>204</v>
      </c>
      <c r="F7" t="s">
        <v>371</v>
      </c>
      <c r="G7" t="s">
        <v>394</v>
      </c>
    </row>
    <row r="8" spans="1:7" x14ac:dyDescent="0.3">
      <c r="A8">
        <v>5</v>
      </c>
      <c r="B8" t="s">
        <v>391</v>
      </c>
      <c r="C8" t="s">
        <v>392</v>
      </c>
      <c r="D8" t="s">
        <v>393</v>
      </c>
      <c r="E8" t="s">
        <v>204</v>
      </c>
      <c r="F8" t="s">
        <v>371</v>
      </c>
      <c r="G8" t="s">
        <v>394</v>
      </c>
    </row>
    <row r="9" spans="1:7" x14ac:dyDescent="0.3">
      <c r="A9">
        <v>6</v>
      </c>
      <c r="B9" t="s">
        <v>391</v>
      </c>
      <c r="C9" t="s">
        <v>392</v>
      </c>
      <c r="D9" t="s">
        <v>393</v>
      </c>
      <c r="E9" t="s">
        <v>204</v>
      </c>
      <c r="F9" t="s">
        <v>371</v>
      </c>
      <c r="G9" t="s">
        <v>394</v>
      </c>
    </row>
    <row r="10" spans="1:7" x14ac:dyDescent="0.3">
      <c r="A10">
        <v>7</v>
      </c>
      <c r="B10" t="s">
        <v>391</v>
      </c>
      <c r="C10" t="s">
        <v>392</v>
      </c>
      <c r="D10" t="s">
        <v>393</v>
      </c>
      <c r="E10" t="s">
        <v>204</v>
      </c>
      <c r="F10" t="s">
        <v>371</v>
      </c>
      <c r="G10" t="s">
        <v>394</v>
      </c>
    </row>
    <row r="11" spans="1:7" x14ac:dyDescent="0.3">
      <c r="A11">
        <v>8</v>
      </c>
      <c r="B11" t="s">
        <v>391</v>
      </c>
      <c r="C11" t="s">
        <v>392</v>
      </c>
      <c r="D11" t="s">
        <v>393</v>
      </c>
      <c r="E11" t="s">
        <v>204</v>
      </c>
      <c r="F11" t="s">
        <v>371</v>
      </c>
      <c r="G11" t="s">
        <v>394</v>
      </c>
    </row>
    <row r="12" spans="1:7" x14ac:dyDescent="0.3">
      <c r="A12">
        <v>9</v>
      </c>
      <c r="B12" t="s">
        <v>391</v>
      </c>
      <c r="C12" t="s">
        <v>392</v>
      </c>
      <c r="D12" t="s">
        <v>393</v>
      </c>
      <c r="E12" t="s">
        <v>204</v>
      </c>
      <c r="F12" t="s">
        <v>371</v>
      </c>
      <c r="G12" t="s">
        <v>394</v>
      </c>
    </row>
    <row r="13" spans="1:7" x14ac:dyDescent="0.3">
      <c r="A13" s="3">
        <v>10</v>
      </c>
      <c r="B13" s="3" t="s">
        <v>391</v>
      </c>
      <c r="C13" s="3" t="s">
        <v>392</v>
      </c>
      <c r="D13" s="3" t="s">
        <v>393</v>
      </c>
      <c r="E13" s="3" t="s">
        <v>204</v>
      </c>
      <c r="F13" s="3" t="s">
        <v>371</v>
      </c>
      <c r="G13" s="3" t="s">
        <v>394</v>
      </c>
    </row>
    <row r="14" spans="1:7" x14ac:dyDescent="0.3">
      <c r="A14" s="3">
        <v>11</v>
      </c>
      <c r="B14" s="3" t="s">
        <v>391</v>
      </c>
      <c r="C14" s="3" t="s">
        <v>392</v>
      </c>
      <c r="D14" s="3" t="s">
        <v>393</v>
      </c>
      <c r="E14" s="3" t="s">
        <v>204</v>
      </c>
      <c r="F14" s="3" t="s">
        <v>371</v>
      </c>
      <c r="G14" s="3" t="s">
        <v>394</v>
      </c>
    </row>
    <row r="15" spans="1:7" x14ac:dyDescent="0.3">
      <c r="A15" s="3">
        <v>12</v>
      </c>
      <c r="B15" s="3" t="s">
        <v>391</v>
      </c>
      <c r="C15" s="3" t="s">
        <v>392</v>
      </c>
      <c r="D15" s="3" t="s">
        <v>393</v>
      </c>
      <c r="E15" s="3" t="s">
        <v>204</v>
      </c>
      <c r="F15" s="3" t="s">
        <v>371</v>
      </c>
      <c r="G15" s="3" t="s">
        <v>394</v>
      </c>
    </row>
    <row r="16" spans="1:7" x14ac:dyDescent="0.3">
      <c r="A16" s="3">
        <v>13</v>
      </c>
      <c r="B16" s="3" t="s">
        <v>391</v>
      </c>
      <c r="C16" s="3" t="s">
        <v>392</v>
      </c>
      <c r="D16" s="3" t="s">
        <v>393</v>
      </c>
      <c r="E16" s="3" t="s">
        <v>204</v>
      </c>
      <c r="F16" s="3" t="s">
        <v>371</v>
      </c>
      <c r="G16" s="3" t="s">
        <v>394</v>
      </c>
    </row>
    <row r="17" spans="1:7" x14ac:dyDescent="0.3">
      <c r="A17" s="3">
        <v>14</v>
      </c>
      <c r="B17" s="3" t="s">
        <v>391</v>
      </c>
      <c r="C17" s="3" t="s">
        <v>392</v>
      </c>
      <c r="D17" s="3" t="s">
        <v>393</v>
      </c>
      <c r="E17" s="3" t="s">
        <v>204</v>
      </c>
      <c r="F17" s="3" t="s">
        <v>371</v>
      </c>
      <c r="G17" s="3" t="s">
        <v>394</v>
      </c>
    </row>
    <row r="18" spans="1:7" x14ac:dyDescent="0.3">
      <c r="A18" s="3">
        <v>15</v>
      </c>
      <c r="B18" s="3" t="s">
        <v>391</v>
      </c>
      <c r="C18" s="3" t="s">
        <v>392</v>
      </c>
      <c r="D18" s="3" t="s">
        <v>393</v>
      </c>
      <c r="E18" s="3" t="s">
        <v>204</v>
      </c>
      <c r="F18" s="3" t="s">
        <v>371</v>
      </c>
      <c r="G18" s="3" t="s">
        <v>394</v>
      </c>
    </row>
    <row r="19" spans="1:7" x14ac:dyDescent="0.3">
      <c r="A19" s="3">
        <v>16</v>
      </c>
      <c r="B19" s="3" t="s">
        <v>391</v>
      </c>
      <c r="C19" s="3" t="s">
        <v>392</v>
      </c>
      <c r="D19" s="3" t="s">
        <v>393</v>
      </c>
      <c r="E19" s="3" t="s">
        <v>204</v>
      </c>
      <c r="F19" s="3" t="s">
        <v>371</v>
      </c>
      <c r="G19" s="3" t="s">
        <v>394</v>
      </c>
    </row>
    <row r="20" spans="1:7" x14ac:dyDescent="0.3">
      <c r="A20" s="3">
        <v>17</v>
      </c>
      <c r="B20" s="3" t="s">
        <v>391</v>
      </c>
      <c r="C20" s="3" t="s">
        <v>392</v>
      </c>
      <c r="D20" s="3" t="s">
        <v>393</v>
      </c>
      <c r="E20" s="3" t="s">
        <v>204</v>
      </c>
      <c r="F20" s="3" t="s">
        <v>371</v>
      </c>
      <c r="G20" s="3" t="s">
        <v>394</v>
      </c>
    </row>
    <row r="21" spans="1:7" x14ac:dyDescent="0.3">
      <c r="A21" s="3">
        <v>18</v>
      </c>
      <c r="B21" s="3" t="s">
        <v>391</v>
      </c>
      <c r="C21" s="3" t="s">
        <v>392</v>
      </c>
      <c r="D21" s="3" t="s">
        <v>393</v>
      </c>
      <c r="E21" s="3" t="s">
        <v>204</v>
      </c>
      <c r="F21" s="3" t="s">
        <v>371</v>
      </c>
      <c r="G21" s="3" t="s">
        <v>394</v>
      </c>
    </row>
    <row r="22" spans="1:7" x14ac:dyDescent="0.3">
      <c r="A22" s="3">
        <v>19</v>
      </c>
      <c r="B22" s="3" t="s">
        <v>391</v>
      </c>
      <c r="C22" s="3" t="s">
        <v>392</v>
      </c>
      <c r="D22" s="3" t="s">
        <v>393</v>
      </c>
      <c r="E22" s="3" t="s">
        <v>204</v>
      </c>
      <c r="F22" s="3" t="s">
        <v>371</v>
      </c>
      <c r="G22" s="3" t="s">
        <v>394</v>
      </c>
    </row>
    <row r="23" spans="1:7" x14ac:dyDescent="0.3">
      <c r="A23" s="3">
        <v>20</v>
      </c>
      <c r="B23" s="3" t="s">
        <v>391</v>
      </c>
      <c r="C23" s="3" t="s">
        <v>392</v>
      </c>
      <c r="D23" s="3" t="s">
        <v>393</v>
      </c>
      <c r="E23" s="3" t="s">
        <v>204</v>
      </c>
      <c r="F23" s="3" t="s">
        <v>371</v>
      </c>
      <c r="G23" s="3" t="s">
        <v>394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23"/>
  <sheetViews>
    <sheetView topLeftCell="A3" workbookViewId="0">
      <selection activeCell="D15" sqref="D15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395</v>
      </c>
      <c r="C4" t="s">
        <v>395</v>
      </c>
      <c r="D4" t="s">
        <v>395</v>
      </c>
    </row>
    <row r="5" spans="1:4" x14ac:dyDescent="0.3">
      <c r="A5">
        <v>2</v>
      </c>
      <c r="B5" t="s">
        <v>395</v>
      </c>
      <c r="C5" t="s">
        <v>395</v>
      </c>
      <c r="D5" t="s">
        <v>395</v>
      </c>
    </row>
    <row r="6" spans="1:4" x14ac:dyDescent="0.3">
      <c r="A6">
        <v>3</v>
      </c>
      <c r="B6" t="s">
        <v>395</v>
      </c>
      <c r="C6" t="s">
        <v>395</v>
      </c>
      <c r="D6" t="s">
        <v>395</v>
      </c>
    </row>
    <row r="7" spans="1:4" x14ac:dyDescent="0.3">
      <c r="A7">
        <v>4</v>
      </c>
      <c r="B7" t="s">
        <v>395</v>
      </c>
      <c r="C7" t="s">
        <v>395</v>
      </c>
      <c r="D7" t="s">
        <v>395</v>
      </c>
    </row>
    <row r="8" spans="1:4" x14ac:dyDescent="0.3">
      <c r="A8">
        <v>5</v>
      </c>
      <c r="B8" t="s">
        <v>395</v>
      </c>
      <c r="C8" t="s">
        <v>395</v>
      </c>
      <c r="D8" t="s">
        <v>395</v>
      </c>
    </row>
    <row r="9" spans="1:4" x14ac:dyDescent="0.3">
      <c r="A9">
        <v>6</v>
      </c>
      <c r="B9" t="s">
        <v>395</v>
      </c>
      <c r="C9" t="s">
        <v>395</v>
      </c>
      <c r="D9" t="s">
        <v>395</v>
      </c>
    </row>
    <row r="10" spans="1:4" x14ac:dyDescent="0.3">
      <c r="A10">
        <v>7</v>
      </c>
      <c r="B10" t="s">
        <v>395</v>
      </c>
      <c r="C10" t="s">
        <v>395</v>
      </c>
      <c r="D10" t="s">
        <v>395</v>
      </c>
    </row>
    <row r="11" spans="1:4" x14ac:dyDescent="0.3">
      <c r="A11">
        <v>8</v>
      </c>
      <c r="B11" t="s">
        <v>395</v>
      </c>
      <c r="C11" t="s">
        <v>395</v>
      </c>
      <c r="D11" t="s">
        <v>395</v>
      </c>
    </row>
    <row r="12" spans="1:4" x14ac:dyDescent="0.3">
      <c r="A12">
        <v>9</v>
      </c>
      <c r="B12" t="s">
        <v>395</v>
      </c>
      <c r="C12" t="s">
        <v>395</v>
      </c>
      <c r="D12" t="s">
        <v>395</v>
      </c>
    </row>
    <row r="13" spans="1:4" x14ac:dyDescent="0.3">
      <c r="A13" s="3">
        <v>10</v>
      </c>
      <c r="B13" s="3" t="s">
        <v>395</v>
      </c>
      <c r="C13" s="3" t="s">
        <v>395</v>
      </c>
      <c r="D13" s="3" t="s">
        <v>395</v>
      </c>
    </row>
    <row r="14" spans="1:4" x14ac:dyDescent="0.3">
      <c r="A14" s="3">
        <v>11</v>
      </c>
      <c r="B14" s="3" t="s">
        <v>395</v>
      </c>
      <c r="C14" s="3" t="s">
        <v>395</v>
      </c>
      <c r="D14" s="3" t="s">
        <v>395</v>
      </c>
    </row>
    <row r="15" spans="1:4" x14ac:dyDescent="0.3">
      <c r="A15" s="3">
        <v>12</v>
      </c>
      <c r="B15" s="3" t="s">
        <v>395</v>
      </c>
      <c r="C15" s="3" t="s">
        <v>395</v>
      </c>
      <c r="D15" s="3" t="s">
        <v>395</v>
      </c>
    </row>
    <row r="16" spans="1:4" x14ac:dyDescent="0.3">
      <c r="A16" s="3">
        <v>13</v>
      </c>
      <c r="B16" s="3" t="s">
        <v>395</v>
      </c>
      <c r="C16" s="3" t="s">
        <v>395</v>
      </c>
      <c r="D16" s="3" t="s">
        <v>395</v>
      </c>
    </row>
    <row r="17" spans="1:4" x14ac:dyDescent="0.3">
      <c r="A17" s="3">
        <v>14</v>
      </c>
      <c r="B17" s="3" t="s">
        <v>395</v>
      </c>
      <c r="C17" s="3" t="s">
        <v>395</v>
      </c>
      <c r="D17" s="3" t="s">
        <v>395</v>
      </c>
    </row>
    <row r="18" spans="1:4" x14ac:dyDescent="0.3">
      <c r="A18" s="3">
        <v>15</v>
      </c>
      <c r="B18" s="3" t="s">
        <v>395</v>
      </c>
      <c r="C18" s="3" t="s">
        <v>395</v>
      </c>
      <c r="D18" s="3" t="s">
        <v>395</v>
      </c>
    </row>
    <row r="19" spans="1:4" x14ac:dyDescent="0.3">
      <c r="A19" s="3">
        <v>16</v>
      </c>
      <c r="B19" s="3" t="s">
        <v>395</v>
      </c>
      <c r="C19" s="3" t="s">
        <v>395</v>
      </c>
      <c r="D19" s="3" t="s">
        <v>395</v>
      </c>
    </row>
    <row r="20" spans="1:4" x14ac:dyDescent="0.3">
      <c r="A20" s="3">
        <v>17</v>
      </c>
      <c r="B20" s="3" t="s">
        <v>395</v>
      </c>
      <c r="C20" s="3" t="s">
        <v>395</v>
      </c>
      <c r="D20" s="3" t="s">
        <v>395</v>
      </c>
    </row>
    <row r="21" spans="1:4" x14ac:dyDescent="0.3">
      <c r="A21" s="3">
        <v>18</v>
      </c>
      <c r="B21" s="3" t="s">
        <v>395</v>
      </c>
      <c r="C21" s="3" t="s">
        <v>395</v>
      </c>
      <c r="D21" s="3" t="s">
        <v>395</v>
      </c>
    </row>
    <row r="22" spans="1:4" x14ac:dyDescent="0.3">
      <c r="A22" s="3">
        <v>19</v>
      </c>
      <c r="B22" s="3" t="s">
        <v>395</v>
      </c>
      <c r="C22" s="3" t="s">
        <v>395</v>
      </c>
      <c r="D22" s="3" t="s">
        <v>395</v>
      </c>
    </row>
    <row r="23" spans="1:4" x14ac:dyDescent="0.3">
      <c r="A23" s="3">
        <v>20</v>
      </c>
      <c r="B23" s="3" t="s">
        <v>395</v>
      </c>
      <c r="C23" s="3" t="s">
        <v>395</v>
      </c>
      <c r="D23" s="3" t="s">
        <v>395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23"/>
  <sheetViews>
    <sheetView topLeftCell="A3" workbookViewId="0">
      <selection activeCell="C12" sqref="C12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396</v>
      </c>
    </row>
    <row r="5" spans="1:2" x14ac:dyDescent="0.3">
      <c r="A5">
        <v>2</v>
      </c>
      <c r="B5" t="s">
        <v>397</v>
      </c>
    </row>
    <row r="6" spans="1:2" x14ac:dyDescent="0.3">
      <c r="A6">
        <v>3</v>
      </c>
      <c r="B6" t="s">
        <v>397</v>
      </c>
    </row>
    <row r="7" spans="1:2" x14ac:dyDescent="0.3">
      <c r="A7">
        <v>4</v>
      </c>
      <c r="B7" t="s">
        <v>396</v>
      </c>
    </row>
    <row r="8" spans="1:2" x14ac:dyDescent="0.3">
      <c r="A8">
        <v>5</v>
      </c>
      <c r="B8" t="s">
        <v>396</v>
      </c>
    </row>
    <row r="9" spans="1:2" x14ac:dyDescent="0.3">
      <c r="A9">
        <v>6</v>
      </c>
      <c r="B9" t="s">
        <v>396</v>
      </c>
    </row>
    <row r="10" spans="1:2" x14ac:dyDescent="0.3">
      <c r="A10">
        <v>7</v>
      </c>
      <c r="B10" t="s">
        <v>397</v>
      </c>
    </row>
    <row r="11" spans="1:2" x14ac:dyDescent="0.3">
      <c r="A11">
        <v>8</v>
      </c>
      <c r="B11" t="s">
        <v>396</v>
      </c>
    </row>
    <row r="12" spans="1:2" x14ac:dyDescent="0.3">
      <c r="A12">
        <v>9</v>
      </c>
      <c r="B12" t="s">
        <v>396</v>
      </c>
    </row>
    <row r="13" spans="1:2" x14ac:dyDescent="0.3">
      <c r="A13" s="3">
        <v>10</v>
      </c>
      <c r="B13" t="s">
        <v>410</v>
      </c>
    </row>
    <row r="14" spans="1:2" x14ac:dyDescent="0.3">
      <c r="A14" s="3">
        <v>11</v>
      </c>
      <c r="B14" t="s">
        <v>410</v>
      </c>
    </row>
    <row r="15" spans="1:2" x14ac:dyDescent="0.3">
      <c r="A15" s="3">
        <v>12</v>
      </c>
      <c r="B15" t="s">
        <v>410</v>
      </c>
    </row>
    <row r="16" spans="1:2" x14ac:dyDescent="0.3">
      <c r="A16" s="3">
        <v>13</v>
      </c>
      <c r="B16" t="s">
        <v>396</v>
      </c>
    </row>
    <row r="17" spans="1:2" x14ac:dyDescent="0.3">
      <c r="A17" s="3">
        <v>14</v>
      </c>
      <c r="B17" t="s">
        <v>396</v>
      </c>
    </row>
    <row r="18" spans="1:2" x14ac:dyDescent="0.3">
      <c r="A18" s="3">
        <v>15</v>
      </c>
      <c r="B18" t="s">
        <v>396</v>
      </c>
    </row>
    <row r="19" spans="1:2" x14ac:dyDescent="0.3">
      <c r="A19" s="3">
        <v>16</v>
      </c>
      <c r="B19" t="s">
        <v>396</v>
      </c>
    </row>
    <row r="20" spans="1:2" x14ac:dyDescent="0.3">
      <c r="A20" s="3">
        <v>17</v>
      </c>
      <c r="B20" t="s">
        <v>396</v>
      </c>
    </row>
    <row r="21" spans="1:2" x14ac:dyDescent="0.3">
      <c r="A21" s="3">
        <v>18</v>
      </c>
      <c r="B21" t="s">
        <v>396</v>
      </c>
    </row>
    <row r="22" spans="1:2" x14ac:dyDescent="0.3">
      <c r="A22" s="3">
        <v>19</v>
      </c>
      <c r="B22" t="s">
        <v>396</v>
      </c>
    </row>
    <row r="23" spans="1:2" x14ac:dyDescent="0.3">
      <c r="A23" s="3">
        <v>20</v>
      </c>
      <c r="B23" t="s">
        <v>396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N23"/>
  <sheetViews>
    <sheetView topLeftCell="A3" workbookViewId="0">
      <selection activeCell="B29" sqref="B29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14" hidden="1" x14ac:dyDescent="0.3">
      <c r="B1" t="s">
        <v>7</v>
      </c>
      <c r="C1" t="s">
        <v>10</v>
      </c>
      <c r="D1" t="s">
        <v>8</v>
      </c>
      <c r="E1" t="s">
        <v>11</v>
      </c>
    </row>
    <row r="2" spans="1:14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14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14" x14ac:dyDescent="0.3">
      <c r="A4">
        <v>1</v>
      </c>
      <c r="B4">
        <v>0</v>
      </c>
      <c r="C4" s="6" t="s">
        <v>371</v>
      </c>
      <c r="D4" s="4">
        <v>45596</v>
      </c>
      <c r="E4" s="6" t="s">
        <v>371</v>
      </c>
    </row>
    <row r="5" spans="1:14" x14ac:dyDescent="0.3">
      <c r="A5">
        <v>2</v>
      </c>
      <c r="B5">
        <v>0</v>
      </c>
      <c r="C5" s="6" t="s">
        <v>371</v>
      </c>
      <c r="D5" s="4">
        <v>45596</v>
      </c>
      <c r="E5" s="6" t="s">
        <v>371</v>
      </c>
    </row>
    <row r="6" spans="1:14" x14ac:dyDescent="0.3">
      <c r="A6">
        <v>3</v>
      </c>
      <c r="B6">
        <v>0</v>
      </c>
      <c r="C6" s="6" t="s">
        <v>371</v>
      </c>
      <c r="D6" s="4">
        <v>45596</v>
      </c>
      <c r="E6" s="6" t="s">
        <v>371</v>
      </c>
    </row>
    <row r="7" spans="1:14" x14ac:dyDescent="0.3">
      <c r="A7">
        <v>4</v>
      </c>
      <c r="B7">
        <v>0</v>
      </c>
      <c r="C7" s="6" t="s">
        <v>371</v>
      </c>
      <c r="D7" s="4">
        <v>45596</v>
      </c>
      <c r="E7" s="6" t="s">
        <v>371</v>
      </c>
    </row>
    <row r="8" spans="1:14" x14ac:dyDescent="0.3">
      <c r="A8">
        <v>5</v>
      </c>
      <c r="B8">
        <v>0</v>
      </c>
      <c r="C8" s="6" t="s">
        <v>371</v>
      </c>
      <c r="D8" s="4">
        <v>45596</v>
      </c>
      <c r="E8" s="6" t="s">
        <v>371</v>
      </c>
    </row>
    <row r="9" spans="1:14" x14ac:dyDescent="0.3">
      <c r="A9">
        <v>6</v>
      </c>
      <c r="B9">
        <v>0</v>
      </c>
      <c r="C9" s="6" t="s">
        <v>371</v>
      </c>
      <c r="D9" s="4">
        <v>45596</v>
      </c>
      <c r="E9" s="6" t="s">
        <v>371</v>
      </c>
    </row>
    <row r="10" spans="1:14" x14ac:dyDescent="0.3">
      <c r="A10">
        <v>7</v>
      </c>
      <c r="B10">
        <v>0</v>
      </c>
      <c r="C10" s="6" t="s">
        <v>371</v>
      </c>
      <c r="D10" s="4">
        <v>45596</v>
      </c>
      <c r="E10" s="6" t="s">
        <v>371</v>
      </c>
    </row>
    <row r="11" spans="1:14" x14ac:dyDescent="0.3">
      <c r="A11">
        <v>8</v>
      </c>
      <c r="B11">
        <v>0</v>
      </c>
      <c r="C11" s="6" t="s">
        <v>371</v>
      </c>
      <c r="D11" s="4">
        <v>45596</v>
      </c>
      <c r="E11" s="6" t="s">
        <v>371</v>
      </c>
    </row>
    <row r="12" spans="1:14" x14ac:dyDescent="0.3">
      <c r="A12">
        <v>9</v>
      </c>
      <c r="B12">
        <v>0</v>
      </c>
      <c r="C12" s="6" t="s">
        <v>371</v>
      </c>
      <c r="D12" s="4">
        <v>45596</v>
      </c>
      <c r="E12" s="6" t="s">
        <v>371</v>
      </c>
    </row>
    <row r="13" spans="1:14" x14ac:dyDescent="0.3">
      <c r="A13" s="3">
        <v>10</v>
      </c>
      <c r="B13" s="3">
        <v>0</v>
      </c>
      <c r="C13" s="6" t="s">
        <v>371</v>
      </c>
      <c r="D13" s="4">
        <v>45596</v>
      </c>
      <c r="E13" s="6" t="s">
        <v>371</v>
      </c>
      <c r="F13" s="3"/>
      <c r="G13" s="3"/>
      <c r="H13" s="3"/>
      <c r="I13" s="3"/>
      <c r="J13" s="3"/>
      <c r="K13" s="3"/>
      <c r="L13" s="3"/>
      <c r="M13" s="3"/>
      <c r="N13" s="3"/>
    </row>
    <row r="14" spans="1:14" x14ac:dyDescent="0.3">
      <c r="A14" s="3">
        <v>11</v>
      </c>
      <c r="B14" s="3">
        <v>0</v>
      </c>
      <c r="C14" s="6" t="s">
        <v>371</v>
      </c>
      <c r="D14" s="4">
        <v>45596</v>
      </c>
      <c r="E14" s="6" t="s">
        <v>371</v>
      </c>
      <c r="F14" s="3"/>
      <c r="G14" s="3"/>
      <c r="H14" s="3"/>
      <c r="I14" s="3"/>
      <c r="J14" s="3"/>
      <c r="K14" s="3"/>
      <c r="L14" s="3"/>
      <c r="M14" s="3"/>
      <c r="N14" s="3"/>
    </row>
    <row r="15" spans="1:14" x14ac:dyDescent="0.3">
      <c r="A15" s="3">
        <v>12</v>
      </c>
      <c r="B15" s="3">
        <v>0</v>
      </c>
      <c r="C15" s="6" t="s">
        <v>371</v>
      </c>
      <c r="D15" s="4">
        <v>45596</v>
      </c>
      <c r="E15" s="6" t="s">
        <v>371</v>
      </c>
      <c r="F15" s="3"/>
      <c r="G15" s="3"/>
      <c r="H15" s="3"/>
      <c r="I15" s="3"/>
      <c r="J15" s="3"/>
      <c r="K15" s="3"/>
      <c r="L15" s="3"/>
      <c r="M15" s="3"/>
      <c r="N15" s="3"/>
    </row>
    <row r="16" spans="1:14" x14ac:dyDescent="0.3">
      <c r="A16" s="3">
        <v>13</v>
      </c>
      <c r="B16" s="3">
        <v>0</v>
      </c>
      <c r="C16" s="6" t="s">
        <v>371</v>
      </c>
      <c r="D16" s="4">
        <v>45596</v>
      </c>
      <c r="E16" s="6" t="s">
        <v>371</v>
      </c>
      <c r="F16" s="3"/>
      <c r="G16" s="3"/>
      <c r="H16" s="3"/>
      <c r="I16" s="3"/>
      <c r="J16" s="3"/>
      <c r="K16" s="3"/>
      <c r="L16" s="3"/>
      <c r="M16" s="3"/>
      <c r="N16" s="3"/>
    </row>
    <row r="17" spans="1:14" x14ac:dyDescent="0.3">
      <c r="A17" s="3">
        <v>14</v>
      </c>
      <c r="B17" s="3">
        <v>0</v>
      </c>
      <c r="C17" s="6" t="s">
        <v>371</v>
      </c>
      <c r="D17" s="4">
        <v>45596</v>
      </c>
      <c r="E17" s="6" t="s">
        <v>371</v>
      </c>
      <c r="F17" s="3"/>
      <c r="G17" s="3"/>
      <c r="H17" s="3"/>
      <c r="I17" s="3"/>
      <c r="J17" s="3"/>
      <c r="K17" s="3"/>
      <c r="L17" s="3"/>
      <c r="M17" s="3"/>
      <c r="N17" s="3"/>
    </row>
    <row r="18" spans="1:14" x14ac:dyDescent="0.3">
      <c r="A18" s="3">
        <v>15</v>
      </c>
      <c r="B18" s="3">
        <v>0</v>
      </c>
      <c r="C18" s="6" t="s">
        <v>371</v>
      </c>
      <c r="D18" s="4">
        <v>45596</v>
      </c>
      <c r="E18" s="6" t="s">
        <v>371</v>
      </c>
      <c r="F18" s="3"/>
      <c r="G18" s="3"/>
      <c r="H18" s="3"/>
      <c r="I18" s="3"/>
      <c r="J18" s="3"/>
      <c r="K18" s="3"/>
      <c r="L18" s="3"/>
      <c r="M18" s="3"/>
      <c r="N18" s="3"/>
    </row>
    <row r="19" spans="1:14" x14ac:dyDescent="0.3">
      <c r="A19" s="3">
        <v>16</v>
      </c>
      <c r="B19" s="3">
        <v>0</v>
      </c>
      <c r="C19" s="6" t="s">
        <v>371</v>
      </c>
      <c r="D19" s="4">
        <v>45596</v>
      </c>
      <c r="E19" s="6" t="s">
        <v>371</v>
      </c>
      <c r="F19" s="3"/>
      <c r="G19" s="3"/>
      <c r="H19" s="3"/>
      <c r="I19" s="3"/>
      <c r="J19" s="3"/>
      <c r="K19" s="3"/>
      <c r="L19" s="3"/>
      <c r="M19" s="3"/>
      <c r="N19" s="3"/>
    </row>
    <row r="20" spans="1:14" x14ac:dyDescent="0.3">
      <c r="A20" s="3">
        <v>17</v>
      </c>
      <c r="B20" s="3">
        <v>0</v>
      </c>
      <c r="C20" s="6" t="s">
        <v>371</v>
      </c>
      <c r="D20" s="4">
        <v>45596</v>
      </c>
      <c r="E20" s="6" t="s">
        <v>371</v>
      </c>
      <c r="F20" s="3"/>
      <c r="G20" s="3"/>
      <c r="H20" s="3"/>
      <c r="I20" s="3"/>
      <c r="J20" s="3"/>
      <c r="K20" s="3"/>
      <c r="L20" s="3"/>
      <c r="M20" s="3"/>
      <c r="N20" s="3"/>
    </row>
    <row r="21" spans="1:14" x14ac:dyDescent="0.3">
      <c r="A21" s="3">
        <v>18</v>
      </c>
      <c r="B21" s="3">
        <v>0</v>
      </c>
      <c r="C21" s="6" t="s">
        <v>371</v>
      </c>
      <c r="D21" s="4">
        <v>45596</v>
      </c>
      <c r="E21" s="6" t="s">
        <v>371</v>
      </c>
      <c r="F21" s="3"/>
      <c r="G21" s="3"/>
      <c r="H21" s="3"/>
      <c r="I21" s="3"/>
      <c r="J21" s="3"/>
      <c r="K21" s="3"/>
      <c r="L21" s="3"/>
      <c r="M21" s="3"/>
      <c r="N21" s="3"/>
    </row>
    <row r="22" spans="1:14" x14ac:dyDescent="0.3">
      <c r="A22" s="3">
        <v>19</v>
      </c>
      <c r="B22" s="3">
        <v>0</v>
      </c>
      <c r="C22" s="6" t="s">
        <v>371</v>
      </c>
      <c r="D22" s="4">
        <v>45596</v>
      </c>
      <c r="E22" s="6" t="s">
        <v>371</v>
      </c>
      <c r="F22" s="3"/>
      <c r="G22" s="3"/>
      <c r="H22" s="3"/>
      <c r="I22" s="3"/>
      <c r="J22" s="3"/>
      <c r="K22" s="3"/>
      <c r="L22" s="3"/>
      <c r="M22" s="3"/>
      <c r="N22" s="3"/>
    </row>
    <row r="23" spans="1:14" x14ac:dyDescent="0.3">
      <c r="A23" s="3">
        <v>20</v>
      </c>
      <c r="B23" s="3">
        <v>0</v>
      </c>
      <c r="C23" s="6" t="s">
        <v>371</v>
      </c>
      <c r="D23" s="4">
        <v>45596</v>
      </c>
      <c r="E23" s="6" t="s">
        <v>371</v>
      </c>
      <c r="F23" s="3"/>
      <c r="G23" s="3"/>
      <c r="H23" s="3"/>
      <c r="I23" s="3"/>
      <c r="J23" s="3"/>
      <c r="K23" s="3"/>
      <c r="L23" s="3"/>
      <c r="M23" s="3"/>
      <c r="N2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 CANSECO</cp:lastModifiedBy>
  <dcterms:created xsi:type="dcterms:W3CDTF">2024-03-21T18:07:43Z</dcterms:created>
  <dcterms:modified xsi:type="dcterms:W3CDTF">2024-12-06T03:58:04Z</dcterms:modified>
</cp:coreProperties>
</file>